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iranjan\Downloads\Fwd अनुवाद\"/>
    </mc:Choice>
  </mc:AlternateContent>
  <bookViews>
    <workbookView xWindow="0" yWindow="0" windowWidth="23040" windowHeight="8784" activeTab="1"/>
  </bookViews>
  <sheets>
    <sheet name="श्रीराम " sheetId="2" r:id="rId1"/>
    <sheet name="Shriram Life" sheetId="1" r:id="rId2"/>
  </sheets>
  <definedNames>
    <definedName name="ExternalData_1" localSheetId="1">'Shriram Life'!$A$3:$G$179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2" type="4" refreshedVersion="1" background="1" saveData="1">
    <webPr sourceData="1" parsePre="1" consecutive="1" xl2000="1" url="http://irdaho/irdaweb/lifeproducts/shriram0805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<sst xmlns="http://schemas.openxmlformats.org/spreadsheetml/2006/main" count="1756" uniqueCount="641">
  <si>
    <t>Note:- For further details in respect of any of the products/riders listed below, please visit company's website: www.shriramlife.com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</si>
  <si>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</si>
  <si>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</si>
  <si>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</si>
  <si>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</si>
  <si>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</si>
  <si>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</si>
  <si>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</si>
  <si>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</si>
  <si>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</si>
  <si>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</si>
  <si>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2005-06</t>
  </si>
  <si>
    <t>Shriram Life Insurance Co. Ltd.</t>
  </si>
  <si>
    <t>Shri Life</t>
  </si>
  <si>
    <t>128N001V01</t>
  </si>
  <si>
    <t>Withdrawn</t>
  </si>
  <si>
    <t>Shri Raksha</t>
  </si>
  <si>
    <t>128N002V01</t>
  </si>
  <si>
    <t>Shri Nidhi</t>
  </si>
  <si>
    <t>128N003V01</t>
  </si>
  <si>
    <t>2006-07</t>
  </si>
  <si>
    <t>Shri Plus</t>
  </si>
  <si>
    <t>128L004V01</t>
  </si>
  <si>
    <t>Shri Vidya</t>
  </si>
  <si>
    <t>128N005V01</t>
  </si>
  <si>
    <t>Shri Laab</t>
  </si>
  <si>
    <t>128N006V01</t>
  </si>
  <si>
    <t>Shri Vivah</t>
  </si>
  <si>
    <t>128N007V01</t>
  </si>
  <si>
    <t>Shri Plus (SP)</t>
  </si>
  <si>
    <t>128L008V01</t>
  </si>
  <si>
    <t>Immediate Annuity Plan</t>
  </si>
  <si>
    <t>128N009V01</t>
  </si>
  <si>
    <t>Shri Vishram</t>
  </si>
  <si>
    <t>128L010V01</t>
  </si>
  <si>
    <t>Shri Sahay</t>
  </si>
  <si>
    <t>128N011V01</t>
  </si>
  <si>
    <t>2007-08</t>
  </si>
  <si>
    <t>Shri Sahay (AP)</t>
  </si>
  <si>
    <t>128N012V01</t>
  </si>
  <si>
    <t>Shri Vikash</t>
  </si>
  <si>
    <t>128L013V01</t>
  </si>
  <si>
    <t>Shri Suraksha</t>
  </si>
  <si>
    <t>128N014V01</t>
  </si>
  <si>
    <t>Shri Vidya Plus</t>
  </si>
  <si>
    <t>128L015V01</t>
  </si>
  <si>
    <t>Shri Life Plus</t>
  </si>
  <si>
    <t>128L016V01</t>
  </si>
  <si>
    <t>Shri Laab Plus</t>
  </si>
  <si>
    <t>128L017V01</t>
  </si>
  <si>
    <t>2008-09</t>
  </si>
  <si>
    <t>Shriram Jana Suraksha</t>
  </si>
  <si>
    <t>128N018V01</t>
  </si>
  <si>
    <t>Shriram Credit Shield</t>
  </si>
  <si>
    <t>128N019V01</t>
  </si>
  <si>
    <t>2009-10</t>
  </si>
  <si>
    <t>Shriram Future Wealth</t>
  </si>
  <si>
    <t>128L020V01</t>
  </si>
  <si>
    <t>Shriram Investment Guarantee Plan</t>
  </si>
  <si>
    <t>128L021V01</t>
  </si>
  <si>
    <t>Shriram Pension Plan</t>
  </si>
  <si>
    <t>128L022V01</t>
  </si>
  <si>
    <t>Shriram Akshay Nidhi</t>
  </si>
  <si>
    <t>128N023V01</t>
  </si>
  <si>
    <t>Shriram Shri Vikash -  II</t>
  </si>
  <si>
    <t>128L024V01</t>
  </si>
  <si>
    <t>Shriram Shri Plus  (SP) - II</t>
  </si>
  <si>
    <t>128L025V01</t>
  </si>
  <si>
    <t>Shriram Future Wealth - II</t>
  </si>
  <si>
    <t>128L026V01</t>
  </si>
  <si>
    <t>Shriram Shri Plus - II</t>
  </si>
  <si>
    <t>128L027V01</t>
  </si>
  <si>
    <t>Shriram Shri Vishram - II</t>
  </si>
  <si>
    <t>128L028V01</t>
  </si>
  <si>
    <t>Shriram Shri Vidya Plus - II</t>
  </si>
  <si>
    <t>128L029V01</t>
  </si>
  <si>
    <t xml:space="preserve">Shriram Pension Plan - II </t>
  </si>
  <si>
    <t>128L030V01</t>
  </si>
  <si>
    <t>Shriram Group Superannuation Scheme</t>
  </si>
  <si>
    <t>128L031V01</t>
  </si>
  <si>
    <t>Shriram Group Gratuity Shield</t>
  </si>
  <si>
    <t>128L032V01</t>
  </si>
  <si>
    <t>2010-11</t>
  </si>
  <si>
    <t>Shriram Credit Guard</t>
  </si>
  <si>
    <t>128N033V01</t>
  </si>
  <si>
    <t>Star Shri Individual Care</t>
  </si>
  <si>
    <t>128CP001V01</t>
  </si>
  <si>
    <t>Star Shri Family Care</t>
  </si>
  <si>
    <t>128CP002V01</t>
  </si>
  <si>
    <t>2011-12</t>
  </si>
  <si>
    <t>Shriram Money Back Term Plan</t>
  </si>
  <si>
    <t>128N039V01</t>
  </si>
  <si>
    <t>2012-13</t>
  </si>
  <si>
    <t>Shriram Group Term Life Insurance in Lieu of EDLI</t>
  </si>
  <si>
    <t>128N040V01</t>
  </si>
  <si>
    <t>2015-16</t>
  </si>
  <si>
    <t>128N040V02</t>
  </si>
  <si>
    <t xml:space="preserve">Shriram Life New Money Back Term Plan </t>
  </si>
  <si>
    <t>128N041V01</t>
  </si>
  <si>
    <t>2013-14</t>
  </si>
  <si>
    <t>Shriram Group Term Life Insurance Plan</t>
  </si>
  <si>
    <t>128N042V01</t>
  </si>
  <si>
    <t>128N042V02</t>
  </si>
  <si>
    <t>2016-17</t>
  </si>
  <si>
    <t>128N042V03</t>
  </si>
  <si>
    <t>2017-18</t>
  </si>
  <si>
    <t>128N042V04</t>
  </si>
  <si>
    <t>Shriram Life Group Life Protector Plan</t>
  </si>
  <si>
    <t>128N044V01</t>
  </si>
  <si>
    <t>128N044V02</t>
  </si>
  <si>
    <t>2021-22</t>
  </si>
  <si>
    <t>128N044V03</t>
  </si>
  <si>
    <t>2022-23</t>
  </si>
  <si>
    <t>128N044V04</t>
  </si>
  <si>
    <t>Shriram Life Cash Back Term Plan</t>
  </si>
  <si>
    <t>128N045V01</t>
  </si>
  <si>
    <t>2019-20</t>
  </si>
  <si>
    <t>128N045V02</t>
  </si>
  <si>
    <t>2023-24</t>
  </si>
  <si>
    <t>128N045V03</t>
  </si>
  <si>
    <t>Shriram New Akshya Nidhi</t>
  </si>
  <si>
    <t>128N046V01</t>
  </si>
  <si>
    <t>128N046V02</t>
  </si>
  <si>
    <t>Shriram New Shri Life Plan</t>
  </si>
  <si>
    <t>128N047V01</t>
  </si>
  <si>
    <t>128N047V02</t>
  </si>
  <si>
    <t>Shriram Secure Investment Plan</t>
  </si>
  <si>
    <t>128N048V01</t>
  </si>
  <si>
    <t>Shriram Guaranteed return Plan</t>
  </si>
  <si>
    <t>128N049V01</t>
  </si>
  <si>
    <t>Shriram New Shri Vivah</t>
  </si>
  <si>
    <t>128N050V01</t>
  </si>
  <si>
    <t>Shriram New Shri Vidya</t>
  </si>
  <si>
    <t>128N051V01</t>
  </si>
  <si>
    <t>128N051V02</t>
  </si>
  <si>
    <t>Shriram New Shri Raksha</t>
  </si>
  <si>
    <t>128N052V01</t>
  </si>
  <si>
    <t>2014-15</t>
  </si>
  <si>
    <t xml:space="preserve">Shriram Life Assured Income Plan </t>
  </si>
  <si>
    <t>128N053V01</t>
  </si>
  <si>
    <t>128N053V02</t>
  </si>
  <si>
    <t>2020-21</t>
  </si>
  <si>
    <t>128N053V03</t>
  </si>
  <si>
    <t>128N053V04</t>
  </si>
  <si>
    <t xml:space="preserve">Shriram Life Group Traditional Employee Benefit Plan </t>
  </si>
  <si>
    <t>128N054V01</t>
  </si>
  <si>
    <t>128N054V02</t>
  </si>
  <si>
    <t xml:space="preserve">Shriram Guaranteed Wealth Preserver </t>
  </si>
  <si>
    <t>128N055V01</t>
  </si>
  <si>
    <t>Shriram Easy Life Cover</t>
  </si>
  <si>
    <t>128N056V01</t>
  </si>
  <si>
    <t xml:space="preserve">Shriram Grameena Suraksha </t>
  </si>
  <si>
    <t>128N057V01</t>
  </si>
  <si>
    <t>128N057V02</t>
  </si>
  <si>
    <t xml:space="preserve">Shriram Life Pradhan Mantri Jeevan Jyoti Bima Yojana </t>
  </si>
  <si>
    <t>128G058V01</t>
  </si>
  <si>
    <t xml:space="preserve">Shiram Life Insurance Co. Ltd </t>
  </si>
  <si>
    <t xml:space="preserve">Shriram Life Secure Plus Plan </t>
  </si>
  <si>
    <t>128N059V01</t>
  </si>
  <si>
    <t xml:space="preserve">Shriram Life Assured Income Plus </t>
  </si>
  <si>
    <t>128N060V01</t>
  </si>
  <si>
    <t>128N060V02</t>
  </si>
  <si>
    <t>128N060V03</t>
  </si>
  <si>
    <t>128N060V04</t>
  </si>
  <si>
    <t xml:space="preserve">Shriram Life Family Protection Plan </t>
  </si>
  <si>
    <t>128N061V01</t>
  </si>
  <si>
    <t>128N061V02</t>
  </si>
  <si>
    <t xml:space="preserve">Shriram Jan Sahay </t>
  </si>
  <si>
    <t>128N062V01</t>
  </si>
  <si>
    <t>Shriram Life Immediate Annuity Plus</t>
  </si>
  <si>
    <t>128N063V01</t>
  </si>
  <si>
    <t>128N063V02</t>
  </si>
  <si>
    <t>128N063V03</t>
  </si>
  <si>
    <t>128N063V04</t>
  </si>
  <si>
    <t>128N063V05</t>
  </si>
  <si>
    <t>128N063V06</t>
  </si>
  <si>
    <t>128N063V07</t>
  </si>
  <si>
    <t>Shriram Life Group Superannuation Plan</t>
  </si>
  <si>
    <t>128N064V01</t>
  </si>
  <si>
    <t>128N064V02</t>
  </si>
  <si>
    <t>Shriram Life Assured Advantage</t>
  </si>
  <si>
    <t>128N067V01</t>
  </si>
  <si>
    <t>128N067V02</t>
  </si>
  <si>
    <t>Shriram Life Genius Assured Benefit Plan</t>
  </si>
  <si>
    <t>128N068V01</t>
  </si>
  <si>
    <t>128N068V02</t>
  </si>
  <si>
    <t>Shriram Life Smart Protection Plan</t>
  </si>
  <si>
    <t>128N069V01</t>
  </si>
  <si>
    <t>128N069V02</t>
  </si>
  <si>
    <t>128N069V03</t>
  </si>
  <si>
    <t>128N069V04</t>
  </si>
  <si>
    <t>Shriram Life Comprehensive Cancer Care</t>
  </si>
  <si>
    <t>128N070V01</t>
  </si>
  <si>
    <t>Shriram Life POS Guaranteed Endowment</t>
  </si>
  <si>
    <t>128N071V01</t>
  </si>
  <si>
    <t>Shriram Life Online Term Plan</t>
  </si>
  <si>
    <t>128N072V01</t>
  </si>
  <si>
    <t>2018-19</t>
  </si>
  <si>
    <t xml:space="preserve">Shriram Life Assured Advantage  Plus </t>
  </si>
  <si>
    <t>128N084V01</t>
  </si>
  <si>
    <t>128N084V02</t>
  </si>
  <si>
    <t>128N084V03</t>
  </si>
  <si>
    <t>Shriram Life My Spouse Term Plan</t>
  </si>
  <si>
    <t>128N085V01</t>
  </si>
  <si>
    <t>Shriram Life Sujana</t>
  </si>
  <si>
    <t>128N086V01</t>
  </si>
  <si>
    <t>Shriram Life Super Income Plan</t>
  </si>
  <si>
    <t>128N087V01</t>
  </si>
  <si>
    <t>128N087V02</t>
  </si>
  <si>
    <t>128N087V03</t>
  </si>
  <si>
    <t>Shriram Life Golden Premier Saver Plan</t>
  </si>
  <si>
    <t>128N088V01</t>
  </si>
  <si>
    <t>128N088V02</t>
  </si>
  <si>
    <t>Shriram Life POS Assured Savings Plan</t>
  </si>
  <si>
    <t>128N089V01</t>
  </si>
  <si>
    <t>128N089V02</t>
  </si>
  <si>
    <t>128N089V03</t>
  </si>
  <si>
    <t>Shriram Life Smart Protection Plan SP</t>
  </si>
  <si>
    <t>128N090V01</t>
  </si>
  <si>
    <t>128N090V02</t>
  </si>
  <si>
    <t>128N090V03</t>
  </si>
  <si>
    <t>Shriram Life Saral Jeevan Bima</t>
  </si>
  <si>
    <t>128N091V01</t>
  </si>
  <si>
    <t>Corona Rakshak Policy, Shriram Life Insurance Company</t>
  </si>
  <si>
    <t>128N073V01</t>
  </si>
  <si>
    <t>Shriram Life Saral Pension</t>
  </si>
  <si>
    <t>128N092V01</t>
  </si>
  <si>
    <t>Shriram Life Early Cash Plan</t>
  </si>
  <si>
    <t>128N093V01</t>
  </si>
  <si>
    <t xml:space="preserve">Shriram Life Premier Assured Benefit </t>
  </si>
  <si>
    <t>128N094V01</t>
  </si>
  <si>
    <t>128N094V02</t>
  </si>
  <si>
    <t>128N094V03</t>
  </si>
  <si>
    <t>Shriram Life Deferred Annuity plan</t>
  </si>
  <si>
    <t>128N105V01</t>
  </si>
  <si>
    <t>2024-25</t>
  </si>
  <si>
    <t>Shriram Life Sunishchit Laabh</t>
  </si>
  <si>
    <t>128N126V01</t>
  </si>
  <si>
    <t>128N069V05</t>
  </si>
  <si>
    <t>128N051V03</t>
  </si>
  <si>
    <t>128N047V03</t>
  </si>
  <si>
    <t>Shriram Life Assured Income Plan</t>
  </si>
  <si>
    <t>128N053V05</t>
  </si>
  <si>
    <t>Shriram Life Assured Savings Plan</t>
  </si>
  <si>
    <t>128N089V04</t>
  </si>
  <si>
    <t>Shriram Life Premier Assured Benefit</t>
  </si>
  <si>
    <t>128N094V04</t>
  </si>
  <si>
    <t>128N093V02</t>
  </si>
  <si>
    <t>Shriram Life Cash Back term Plan</t>
  </si>
  <si>
    <t>128N045V04</t>
  </si>
  <si>
    <t>128N087V04</t>
  </si>
  <si>
    <t>Shriram Life Deferred Annuity Plan</t>
  </si>
  <si>
    <t>128N105V03</t>
  </si>
  <si>
    <t>Shiram Life Comprehensive Cancer Care</t>
  </si>
  <si>
    <t>128N070V02</t>
  </si>
  <si>
    <t>New ULIPs tobe offered for sale w.e.f.  01.09.2010</t>
  </si>
  <si>
    <t>Shriram Ujjwal Life</t>
  </si>
  <si>
    <t>128L034V01</t>
  </si>
  <si>
    <t>128L034V02</t>
  </si>
  <si>
    <t>Shriram Ujjwal Life (SP)</t>
  </si>
  <si>
    <t>128L035V01</t>
  </si>
  <si>
    <t>128L035V02</t>
  </si>
  <si>
    <t>Shriram Life Wealth Plus</t>
  </si>
  <si>
    <t>128L036V01</t>
  </si>
  <si>
    <t xml:space="preserve">Shriram Life Wealth Plus </t>
  </si>
  <si>
    <t>128L036V02</t>
  </si>
  <si>
    <t>128L036V03</t>
  </si>
  <si>
    <t>Shriram Group Gratuity Protector</t>
  </si>
  <si>
    <t>128L037V01</t>
  </si>
  <si>
    <t>Shriram Fortune Builder Insurance Plan</t>
  </si>
  <si>
    <t>128L038V01</t>
  </si>
  <si>
    <t>128L038V02</t>
  </si>
  <si>
    <t>128L038V03</t>
  </si>
  <si>
    <t>Shriram Life New Group Gratuity Plan</t>
  </si>
  <si>
    <t>128L043V01</t>
  </si>
  <si>
    <t>Shriram Life Pension Plus</t>
  </si>
  <si>
    <t>128L065V01</t>
  </si>
  <si>
    <t>128L065V02</t>
  </si>
  <si>
    <t>128L065V03</t>
  </si>
  <si>
    <t>Shriram Life Growth Plus</t>
  </si>
  <si>
    <t>128L066V01</t>
  </si>
  <si>
    <t>128L066V02</t>
  </si>
  <si>
    <t>128L066V03</t>
  </si>
  <si>
    <t>Shriram Life Golden Jubilee Plan</t>
  </si>
  <si>
    <t>128L095V01</t>
  </si>
  <si>
    <t>Shriram Life Wealth Pro</t>
  </si>
  <si>
    <t>128L096V01</t>
  </si>
  <si>
    <t>Riders</t>
  </si>
  <si>
    <t>Name of the Rider</t>
  </si>
  <si>
    <t xml:space="preserve">Rider UIN </t>
  </si>
  <si>
    <t>Accident Benefit Rider</t>
  </si>
  <si>
    <t>128B001V01</t>
  </si>
  <si>
    <t>128B001V02</t>
  </si>
  <si>
    <t>128B001V03</t>
  </si>
  <si>
    <t>Family Income Benefit Rider</t>
  </si>
  <si>
    <t>128C002V01</t>
  </si>
  <si>
    <t>128B002V02</t>
  </si>
  <si>
    <t>128B002V03</t>
  </si>
  <si>
    <t>Accident Shield</t>
  </si>
  <si>
    <t>128A003V01</t>
  </si>
  <si>
    <t>Accident Benefit Rider (SP)</t>
  </si>
  <si>
    <t>128B004V01</t>
  </si>
  <si>
    <t>128B004V02</t>
  </si>
  <si>
    <t>Family Income Benefit Rider (SP)</t>
  </si>
  <si>
    <t>128B005V01</t>
  </si>
  <si>
    <t>128B005V02</t>
  </si>
  <si>
    <t>Accident Benefit Rider (SP) -for groups</t>
  </si>
  <si>
    <t>128B006V01</t>
  </si>
  <si>
    <t>Accident Benefit Rider (AP) - for Groups</t>
  </si>
  <si>
    <t>128B007V01</t>
  </si>
  <si>
    <t xml:space="preserve">Shriram Critical Illness Rider </t>
  </si>
  <si>
    <t>128A008V01</t>
  </si>
  <si>
    <t>Shriram Extra Insurance Cover Rider</t>
  </si>
  <si>
    <t>128B009V01</t>
  </si>
  <si>
    <t>128B009V02</t>
  </si>
  <si>
    <t>128B009V03</t>
  </si>
  <si>
    <t>Shriram Critical Illness Cover Rider</t>
  </si>
  <si>
    <t>128C010V01</t>
  </si>
  <si>
    <t>128B010V02</t>
  </si>
  <si>
    <t>128B010V03</t>
  </si>
  <si>
    <t>Shriram All Causes Total And Permanent Disability Rider</t>
  </si>
  <si>
    <t>128C011V01</t>
  </si>
  <si>
    <t>Shriram Accidental Death &amp; Disability Rider</t>
  </si>
  <si>
    <t>128A012V01</t>
  </si>
  <si>
    <t>Shriram Accidental Death &amp; Disability Income Rider</t>
  </si>
  <si>
    <t>128A013V01</t>
  </si>
  <si>
    <t>Shriram Critical Illness Care Rider</t>
  </si>
  <si>
    <t>128A014V01</t>
  </si>
  <si>
    <t>Shriram Group Accidental Death &amp; Disability Rider</t>
  </si>
  <si>
    <t>128B015V01</t>
  </si>
  <si>
    <t>Shriram Life Critical Illness Plus Rider</t>
  </si>
  <si>
    <t>128B016V01</t>
  </si>
  <si>
    <t>Shriram Life Group Critical Illness Plus Rider</t>
  </si>
  <si>
    <t>128B036V01</t>
  </si>
  <si>
    <t>128B016V02</t>
  </si>
  <si>
    <t>128A014V02</t>
  </si>
  <si>
    <t>*Opening date refers to approval date by the Authority</t>
  </si>
  <si>
    <t>नोट:- नीचे सूचीबद्ध किसी भी उत्पाद/राइडर्स के संबंध में अधिक जानकारी के लिए कृपया कंपनी की वेबसाइट www.shriramlife.com पर जाएं।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</si>
  <si>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</si>
  <si>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</si>
  <si>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</si>
  <si>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</si>
  <si>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</si>
  <si>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</si>
  <si>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प्रचालन अवधि</t>
  </si>
  <si>
    <t>आईआरडीए द्वारा टिप्पणी, यदि कोई हो</t>
  </si>
  <si>
    <t>(प्रारंभ तिथि*) से</t>
  </si>
  <si>
    <t>(अंतिम तिथि तक)</t>
  </si>
  <si>
    <t>श्रीराम लाइफ इंश्योरेंस कंपनी लिमिटेड</t>
  </si>
  <si>
    <t>श्री लाइफ</t>
  </si>
  <si>
    <t>128एन001वी01</t>
  </si>
  <si>
    <t xml:space="preserve">प्रत्याहृत </t>
  </si>
  <si>
    <t>श्री रक्षा</t>
  </si>
  <si>
    <t>128एन002वी01</t>
  </si>
  <si>
    <t>श्री निधि</t>
  </si>
  <si>
    <t>128एन003वी01</t>
  </si>
  <si>
    <t>श्री प्लस</t>
  </si>
  <si>
    <t>128एल004वी01</t>
  </si>
  <si>
    <t>श्री विद्या</t>
  </si>
  <si>
    <t>128एन005वी01</t>
  </si>
  <si>
    <t>श्री लाब</t>
  </si>
  <si>
    <t>128एन006वी01</t>
  </si>
  <si>
    <t>श्री विवाह</t>
  </si>
  <si>
    <t>128एन007वी01</t>
  </si>
  <si>
    <t>श्री प्लस (एसपी)</t>
  </si>
  <si>
    <t>128एल008वी01</t>
  </si>
  <si>
    <t>इमीडिएट एन्युटी प्लान</t>
  </si>
  <si>
    <t>128एन009वी01</t>
  </si>
  <si>
    <t>श्री विश्राम</t>
  </si>
  <si>
    <t>128एल010वी01</t>
  </si>
  <si>
    <t>श्री सहाय</t>
  </si>
  <si>
    <t>128एन011वी01</t>
  </si>
  <si>
    <t>श्री सहाय (एपी)</t>
  </si>
  <si>
    <t>128एन012वी01</t>
  </si>
  <si>
    <t>श्री विकास</t>
  </si>
  <si>
    <t>128एल013वी01</t>
  </si>
  <si>
    <t>श्री सुरक्षा</t>
  </si>
  <si>
    <t>128एन014वी01</t>
  </si>
  <si>
    <t>श्री विद्या प्लस</t>
  </si>
  <si>
    <t>128एल015वी01</t>
  </si>
  <si>
    <t>श्री लाइफ प्लस</t>
  </si>
  <si>
    <t>128एल016वी01</t>
  </si>
  <si>
    <t>श्री लाभ प्लस</t>
  </si>
  <si>
    <t>128एल017वी01</t>
  </si>
  <si>
    <t>श्रीराम जन सुरक्षा</t>
  </si>
  <si>
    <t>128एन018वी01</t>
  </si>
  <si>
    <t>श्रीराम क्रेडिट शील्ड</t>
  </si>
  <si>
    <t>128एन019वी01</t>
  </si>
  <si>
    <t>श्रीराम फ्यूचर वेल्थ</t>
  </si>
  <si>
    <t>128एल020वी01</t>
  </si>
  <si>
    <t>श्रीराम निवेश गारंटी प्लान</t>
  </si>
  <si>
    <t>128एल021वी01</t>
  </si>
  <si>
    <t>श्रीराम पेंशन प्लान</t>
  </si>
  <si>
    <t>128एल022वी01</t>
  </si>
  <si>
    <t>श्रीराम अक्षय निधि</t>
  </si>
  <si>
    <t>128एन023वी01</t>
  </si>
  <si>
    <t>श्रीराम श्री विकास - II</t>
  </si>
  <si>
    <t>128एल024वी01</t>
  </si>
  <si>
    <t>श्रीराम श्री प्लस (एसपी) - II</t>
  </si>
  <si>
    <t>128एल025वी01</t>
  </si>
  <si>
    <t>श्रीराम फ्यूचर वेल्थ - II</t>
  </si>
  <si>
    <t>128एल026वी01</t>
  </si>
  <si>
    <t>श्रीराम श्री प्लस - II</t>
  </si>
  <si>
    <t>128एल027वी01</t>
  </si>
  <si>
    <t>श्रीराम श्री विश्राम - II</t>
  </si>
  <si>
    <t>128एल028वी01</t>
  </si>
  <si>
    <t>श्रीराम श्री विद्या प्लस - II</t>
  </si>
  <si>
    <t>128एल029वी01</t>
  </si>
  <si>
    <t xml:space="preserve"> श्रीराम पेंशन प्लान - II</t>
  </si>
  <si>
    <t>128एल030वी01</t>
  </si>
  <si>
    <t>श्रीराम ग्रुप सुपरएनुएशन स्कीम</t>
  </si>
  <si>
    <t>128एल031वी01</t>
  </si>
  <si>
    <t>श्रीराम ग्रुप ग्रेच्युटी शील्ड</t>
  </si>
  <si>
    <t>128एल032वी01</t>
  </si>
  <si>
    <t>श्रीराम क्रेडिट गार्ड</t>
  </si>
  <si>
    <t>128एन033वी01</t>
  </si>
  <si>
    <t>स्टार श्री इंडिविजुअल केयर</t>
  </si>
  <si>
    <t>128सीपी001वी01</t>
  </si>
  <si>
    <t>स्टार श्री फैमिली केयर</t>
  </si>
  <si>
    <t>128सीपी002वी01</t>
  </si>
  <si>
    <t>श्रीराम मनी बैक टर्म प्लान</t>
  </si>
  <si>
    <t>128एन039वी01</t>
  </si>
  <si>
    <t xml:space="preserve">श्रीराम ग्रुप टर्म लाइफ इंश्योरेंस इन लिएउ ऑफ़ ईडीएलआई </t>
  </si>
  <si>
    <t>128एन040वी01</t>
  </si>
  <si>
    <t>128एन040वी02</t>
  </si>
  <si>
    <t xml:space="preserve"> श्रीराम लाइफ न्यू मनी बैक टर्म प्लान</t>
  </si>
  <si>
    <t>128एन041वी01</t>
  </si>
  <si>
    <t>श्रीराम ग्रुप टर्म लाइफ इंश्योरेंस प्लान</t>
  </si>
  <si>
    <t>128एन042वी01</t>
  </si>
  <si>
    <t>128एन042वी02</t>
  </si>
  <si>
    <t>128एन042वी03</t>
  </si>
  <si>
    <t>128एन042वी04</t>
  </si>
  <si>
    <t>श्रीराम लाइफ ग्रुप लाइफ प्रोटेक्टर प्लान</t>
  </si>
  <si>
    <t>128एन044वी01</t>
  </si>
  <si>
    <t>128एन044वी02</t>
  </si>
  <si>
    <t>128एन044वी03</t>
  </si>
  <si>
    <t>128एन044वी04</t>
  </si>
  <si>
    <t>श्रीराम लाइफ कैश बैक टर्म प्लान</t>
  </si>
  <si>
    <t>128एन045वी01</t>
  </si>
  <si>
    <t>128एन045वी02</t>
  </si>
  <si>
    <t>128एन045वी03</t>
  </si>
  <si>
    <t>श्रीराम न्यू अक्षय निधि</t>
  </si>
  <si>
    <t>128एन046वी01</t>
  </si>
  <si>
    <t>128एन046वी02</t>
  </si>
  <si>
    <t>श्रीराम न्यू श्री लाइफ प्लान</t>
  </si>
  <si>
    <t>128एन047वी01</t>
  </si>
  <si>
    <t>128एन047वी02</t>
  </si>
  <si>
    <t>श्रीराम सिक्योर इन्वेस्टमेंट प्लान</t>
  </si>
  <si>
    <t>128एन048वी01</t>
  </si>
  <si>
    <t>श्रीराम गारंटीड रिटर्न प्लान</t>
  </si>
  <si>
    <t>128एन049वी01</t>
  </si>
  <si>
    <t>श्रीराम न्यू श्री विवाह</t>
  </si>
  <si>
    <t>128एन050वी01</t>
  </si>
  <si>
    <t>128एन051वी01</t>
  </si>
  <si>
    <t>श्रीराम न्यू श्री विद्या</t>
  </si>
  <si>
    <t>128एन051वी02</t>
  </si>
  <si>
    <t>श्रीराम न्यू श्री रक्षा</t>
  </si>
  <si>
    <t>128एन052वी01</t>
  </si>
  <si>
    <t>श्रीराम लाइफ एश्योर्ड इनकम प्लान</t>
  </si>
  <si>
    <t>128एन053वी01</t>
  </si>
  <si>
    <t>128एन053वी02</t>
  </si>
  <si>
    <t>128एन053वी03</t>
  </si>
  <si>
    <t>128एन053वी04</t>
  </si>
  <si>
    <t>श्रीराम लाइफ ग्रुप ट्रेडिशनल एम्प्लोयी बेनिफिट प्लान</t>
  </si>
  <si>
    <t>128एन054वी01</t>
  </si>
  <si>
    <t>128एन054वी02</t>
  </si>
  <si>
    <t>श्रीराम गारंटीड वेल्थ प्रिजर्वर</t>
  </si>
  <si>
    <t>128एन055वी01</t>
  </si>
  <si>
    <t>श्रीराम ईज़ी लाइफ कवर</t>
  </si>
  <si>
    <t>128एन056वी01</t>
  </si>
  <si>
    <t>श्रीराम ग्रामीण सुरक्षा</t>
  </si>
  <si>
    <t>128एन057वी01</t>
  </si>
  <si>
    <t>128एन057वी02</t>
  </si>
  <si>
    <t>श्रीराम लाइफ प्रधानमंत्री जीवन ज्योति बीमा योजना</t>
  </si>
  <si>
    <t>128जी058वी01</t>
  </si>
  <si>
    <t>श्रीराम लाइफ सिक्योर प्लस प्लान</t>
  </si>
  <si>
    <t>128एन059वी01</t>
  </si>
  <si>
    <t>श्रीराम लाइफ एश्योर्ड इनकम प्लस</t>
  </si>
  <si>
    <t>128एन060वी01</t>
  </si>
  <si>
    <t>128एन060वी02</t>
  </si>
  <si>
    <t>128एन060वी03</t>
  </si>
  <si>
    <t>128एन060वी04</t>
  </si>
  <si>
    <t>श्रीराम लाइफ फैमिली प्रोटेक्शन प्लान</t>
  </si>
  <si>
    <t>128एन061वी01</t>
  </si>
  <si>
    <t>128एन061वी02</t>
  </si>
  <si>
    <t>श्रीराम जन सहाय</t>
  </si>
  <si>
    <t>128एन062वी01</t>
  </si>
  <si>
    <t>श्रीराम लाइफ इमिडिएट एन्युटी प्लस</t>
  </si>
  <si>
    <t>128एन063वी01</t>
  </si>
  <si>
    <t>128एन063वी02</t>
  </si>
  <si>
    <t>128एन063वी03</t>
  </si>
  <si>
    <t>128एन063वी04</t>
  </si>
  <si>
    <t>128एन063वी05</t>
  </si>
  <si>
    <t>128एन063वी06</t>
  </si>
  <si>
    <t>128एन063वी07</t>
  </si>
  <si>
    <t>श्रीराम लाइफ ग्रुप सुपरएनुएशन प्लान</t>
  </si>
  <si>
    <t>128एन064वी01</t>
  </si>
  <si>
    <t>128एन064वी02</t>
  </si>
  <si>
    <t>श्रीराम लाइफ एश्योर्ड लाभ</t>
  </si>
  <si>
    <t>128एन067वी01</t>
  </si>
  <si>
    <t>128एन067वी02</t>
  </si>
  <si>
    <t>श्रीराम लाइफ जीनियस एश्योर्ड बेनिफिट प्लान</t>
  </si>
  <si>
    <t>128एन068वी01</t>
  </si>
  <si>
    <t>128एन068वी02</t>
  </si>
  <si>
    <t>श्रीराम लाइफ स्मार्ट प्रोटेक्शन प्लान</t>
  </si>
  <si>
    <t>128एन069वी01</t>
  </si>
  <si>
    <t>128एन069वी02</t>
  </si>
  <si>
    <t>128एन069वी03</t>
  </si>
  <si>
    <t>128एन069वी04</t>
  </si>
  <si>
    <t>श्रीराम लाइफ कॉम्प्रिहेंसिव कैंसर केयर</t>
  </si>
  <si>
    <t>128एन070वी01</t>
  </si>
  <si>
    <t>श्रीराम लाइफ पीओएस गारंटीड एंडोमेंट</t>
  </si>
  <si>
    <t>128एन071वी01</t>
  </si>
  <si>
    <t>श्रीराम लाइफ ऑनलाइन टर्म प्लान</t>
  </si>
  <si>
    <t>128एन072वी01</t>
  </si>
  <si>
    <t>श्रीराम लाइफ एश्योर्ड एडवांटेज प्लस</t>
  </si>
  <si>
    <t>128एन084वी01</t>
  </si>
  <si>
    <t>128एन084वी02</t>
  </si>
  <si>
    <t>128एन084वी03</t>
  </si>
  <si>
    <t>श्रीराम लाइफ माय स्पाउस टर्म प्लान</t>
  </si>
  <si>
    <t>128एन085वी01</t>
  </si>
  <si>
    <t>श्रीराम लाइफ सुजाना</t>
  </si>
  <si>
    <t>128एन086वी01</t>
  </si>
  <si>
    <t>श्रीराम लाइफ सुपर इनकम प्लान</t>
  </si>
  <si>
    <t>128एन087वी01</t>
  </si>
  <si>
    <t>128एन087वी02</t>
  </si>
  <si>
    <t>128एन087वी03</t>
  </si>
  <si>
    <t>श्रीराम लाइफ गोल्डन प्रीमियर सेवर प्लान</t>
  </si>
  <si>
    <t>128एन088वी01</t>
  </si>
  <si>
    <t>128एन088वी02</t>
  </si>
  <si>
    <t>श्रीराम लाइफ पीओएस एश्योर्ड सेविंग्स प्लान</t>
  </si>
  <si>
    <t>128एन089वी01</t>
  </si>
  <si>
    <t>128एन089वी02</t>
  </si>
  <si>
    <t>128एन089वी03</t>
  </si>
  <si>
    <t>श्रीराम लाइफ स्मार्ट प्रोटेक्शन प्लान एसपी</t>
  </si>
  <si>
    <t>128एन090वी01</t>
  </si>
  <si>
    <t>128एन090वी02</t>
  </si>
  <si>
    <t>128एन090वी03</t>
  </si>
  <si>
    <t>श्रीराम जीवन सरल जीवन बीमा</t>
  </si>
  <si>
    <t>128एन091वी01</t>
  </si>
  <si>
    <t>कोरोना रक्षक पॉलिसी, श्रीराम लाइफ इंश्योरेंस कंपनी</t>
  </si>
  <si>
    <t>128एन073वी01</t>
  </si>
  <si>
    <t>श्रीराम लाइफ सरल पेंशन</t>
  </si>
  <si>
    <t>128एन092वी01</t>
  </si>
  <si>
    <t>श्रीराम लाइफ अर्ली कैश प्लान</t>
  </si>
  <si>
    <t>128एन093वी01</t>
  </si>
  <si>
    <t>श्रीराम लाइफ प्रीमियर एश्योर्ड बेनिफिट</t>
  </si>
  <si>
    <t>128एन094वी01</t>
  </si>
  <si>
    <t>128एन094वी02</t>
  </si>
  <si>
    <t>128एन094वी03</t>
  </si>
  <si>
    <t>श्रीराम लाइफ डिफर्ड एन्युटी प्लान</t>
  </si>
  <si>
    <t>128एन105वी01</t>
  </si>
  <si>
    <t>श्रीराम लाइफ सुनीश्चित लाभ</t>
  </si>
  <si>
    <t>128एन126वी01</t>
  </si>
  <si>
    <t>128एन069वी05</t>
  </si>
  <si>
    <t>128एन051वी03</t>
  </si>
  <si>
    <t>128एन047वी03</t>
  </si>
  <si>
    <t>128एन053वी05</t>
  </si>
  <si>
    <t>श्रीराम लाइफ एश्योर्ड सेविंग्स प्लान</t>
  </si>
  <si>
    <t>128एन089वी04</t>
  </si>
  <si>
    <t>128एन094वी04</t>
  </si>
  <si>
    <t>128एन093वी02</t>
  </si>
  <si>
    <t>01.09.2010 से बिक्री के लिए पेश किए जाने वाले नए यूलिप</t>
  </si>
  <si>
    <t xml:space="preserve">श्रीराम उज्ज्वल लाइफ </t>
  </si>
  <si>
    <t>128एल034वी01</t>
  </si>
  <si>
    <t>128एल034वी02</t>
  </si>
  <si>
    <t>श्रीराम उज्ज्वल लाइफ (एसपी)</t>
  </si>
  <si>
    <t>128एल035वी01</t>
  </si>
  <si>
    <t>128एल035वी02</t>
  </si>
  <si>
    <t>श्रीराम लाइफ वेल्थ प्लस</t>
  </si>
  <si>
    <t>128एल036वी01</t>
  </si>
  <si>
    <t>128एल036वी02</t>
  </si>
  <si>
    <t>128एल036वी03</t>
  </si>
  <si>
    <t>श्रीराम ग्रुप ग्रेच्युटी प्रोटेक्टर</t>
  </si>
  <si>
    <t>128एल037वी01</t>
  </si>
  <si>
    <t>श्रीराम फॉर्च्यून बिल्डर इंश्योरेंस प्लान</t>
  </si>
  <si>
    <t>128एल038वी01</t>
  </si>
  <si>
    <t>128एल038वी02</t>
  </si>
  <si>
    <t>128एल038वी03</t>
  </si>
  <si>
    <t>श्रीराम लाइफ न्यू ग्रुप ग्रेच्युटी प्लान</t>
  </si>
  <si>
    <t>128एल043वी01</t>
  </si>
  <si>
    <t>श्रीराम लाइफ पेंशन प्लस</t>
  </si>
  <si>
    <t>128एल065वी01</t>
  </si>
  <si>
    <t>128एल065वी02</t>
  </si>
  <si>
    <t>128एल065वी03</t>
  </si>
  <si>
    <t>श्रीराम लाइफ ग्रोथ प्लस</t>
  </si>
  <si>
    <t>128एल066वी01</t>
  </si>
  <si>
    <t>128एल066वी02</t>
  </si>
  <si>
    <t>128एल066वी03</t>
  </si>
  <si>
    <t>श्रीराम लाइफ गोल्डन जुबली प्लान</t>
  </si>
  <si>
    <t>128एल095वी01</t>
  </si>
  <si>
    <t>श्रीराम लाइफ वेल्थ प्रो</t>
  </si>
  <si>
    <t>128एल096वी01</t>
  </si>
  <si>
    <t>राइडर्स</t>
  </si>
  <si>
    <t>राइडर का नाम</t>
  </si>
  <si>
    <t xml:space="preserve"> राइडर यूआईएन</t>
  </si>
  <si>
    <t>एक्सीडेंट बेनिफिट राइडर</t>
  </si>
  <si>
    <t>128बी001वी01</t>
  </si>
  <si>
    <t>128बी001वी02</t>
  </si>
  <si>
    <t>128बी001वी03</t>
  </si>
  <si>
    <t>फैमिली इनकम बेनिफिट राइडर</t>
  </si>
  <si>
    <t>128सी002वी01</t>
  </si>
  <si>
    <t>128बी002वी02</t>
  </si>
  <si>
    <t>128बी002वी03</t>
  </si>
  <si>
    <t>एक्सीडेंट शील्ड</t>
  </si>
  <si>
    <t>128ए003वी01</t>
  </si>
  <si>
    <t>एक्सीडेंट शील्ड राइडर (एसपी)</t>
  </si>
  <si>
    <t>128बी004वी01</t>
  </si>
  <si>
    <t>128बी004वी02</t>
  </si>
  <si>
    <t>फैमिली इनकम बेनिफिट राइडर (एसपी)</t>
  </si>
  <si>
    <t>128बी005वी01</t>
  </si>
  <si>
    <t>128बी005वी02</t>
  </si>
  <si>
    <t>एक्सीडेंट बेनिफिट राइडर (एसपी) -फॉर ग्रुप्स</t>
  </si>
  <si>
    <t>128बी006वी01</t>
  </si>
  <si>
    <t>एक्सीडेंट बेनिफिट राइडर (एपी) -फॉर ग्रुप्स</t>
  </si>
  <si>
    <t>128बी007वी01</t>
  </si>
  <si>
    <t>श्रीराम क्रिटिकल इलनेस राइडर</t>
  </si>
  <si>
    <t>128ए008वी01</t>
  </si>
  <si>
    <t>श्रीराम एक्स्ट्रा इंश्योरेंस कवर राइडर</t>
  </si>
  <si>
    <t>128बी009वी01</t>
  </si>
  <si>
    <t>128बी009वी02</t>
  </si>
  <si>
    <t>128बी009वी03</t>
  </si>
  <si>
    <t>श्रीराम क्रिटिकल इलनेस कवर राइडर</t>
  </si>
  <si>
    <t>128सी010वी01</t>
  </si>
  <si>
    <t>128बी010वी02</t>
  </si>
  <si>
    <t>128बी010वी03</t>
  </si>
  <si>
    <t>श्रीराम आल कॉसेस टोटल एंड परमानेंट डिसेबिलिटी राइडर</t>
  </si>
  <si>
    <t>128सी011वी01</t>
  </si>
  <si>
    <t>श्रीराम एक्सीडेंटल डेथ &amp; डिसेबिलिटी राइडर</t>
  </si>
  <si>
    <t>128ए012वी01</t>
  </si>
  <si>
    <t>श्रीराम एक्सीडेंटल डेथ &amp; डिसेबिलिटी इनकम राइडर</t>
  </si>
  <si>
    <t>128ए013वी01</t>
  </si>
  <si>
    <t>श्रीराम क्रिटिकल इलनेस केयर राइडर</t>
  </si>
  <si>
    <t>128ए014वी01</t>
  </si>
  <si>
    <t>श्रीराम ग्रुप एक्सीडेंटल डेथ &amp; डिसेबिलिटी राइडर</t>
  </si>
  <si>
    <t>128बी015वी01</t>
  </si>
  <si>
    <t>श्रीराम लाइफ क्रिटिकल इलनेस प्लस राइडर</t>
  </si>
  <si>
    <t>128बी016वी01</t>
  </si>
  <si>
    <t>श्रीराम लाइफ ग्रुप क्रिटिकल इलनेस प्लस राइडर</t>
  </si>
  <si>
    <t>128बी036वी01</t>
  </si>
  <si>
    <t>*शुरुआत की तारीख प्राधिकरण द्वारा अनुमोदन की तारीख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</si>
</sst>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d\-mmm\-yyyy"/>
  </numFmts>
  <fonts count="10" x14ac:knownFonts="1"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b/>
      <sz val="12"/>
      <name val="Nirmala UI"/>
      <family val="2"/>
    </font>
    <font>
      <sz val="12"/>
      <name val="Nirmala UI"/>
      <family val="2"/>
    </font>
    <font>
      <b/>
      <sz val="20"/>
      <name val="Nirmala UI"/>
      <family val="2"/>
    </font>
    <font>
      <sz val="11"/>
      <name val="Nirmala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14" fontId="7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workbookViewId="0">
      <selection activeCell="G192" sqref="A1:G192"/>
    </sheetView>
  </sheetViews>
  <sheetFormatPr defaultRowHeight="14.4" x14ac:dyDescent="0.3"/>
  <cols>
    <col min="1" max="1" width="13.5546875" customWidth="1"/>
    <col min="2" max="2" width="35.6640625" customWidth="1"/>
    <col min="3" max="3" width="54.5546875" bestFit="1" customWidth="1"/>
    <col min="4" max="4" width="18.33203125" customWidth="1"/>
    <col min="5" max="5" width="17.88671875" customWidth="1"/>
    <col min="6" max="6" width="16.77734375" customWidth="1"/>
    <col min="7" max="7" width="16.5546875" customWidth="1"/>
  </cols>
  <sheetData>
    <row r="1" spans="1:7" ht="19.2" x14ac:dyDescent="0.3">
      <c r="A1" s="19"/>
      <c r="B1" s="20"/>
      <c r="C1" s="20"/>
      <c r="D1" s="20"/>
      <c r="E1" s="21"/>
      <c r="F1" s="21"/>
      <c r="G1" s="22"/>
    </row>
    <row r="2" spans="1:7" ht="19.2" x14ac:dyDescent="0.3">
      <c r="A2" s="20" t="s">
        <v>337</v>
      </c>
      <c r="B2" s="20"/>
      <c r="C2" s="20"/>
      <c r="D2" s="20"/>
      <c r="E2" s="21"/>
      <c r="F2" s="21"/>
      <c r="G2" s="22"/>
    </row>
    <row r="3" spans="1:7" ht="19.2" x14ac:dyDescent="0.3">
      <c r="A3" s="20"/>
      <c r="B3" s="20"/>
      <c r="C3" s="20"/>
      <c r="D3" s="20"/>
      <c r="E3" s="21"/>
      <c r="F3" s="21"/>
      <c r="G3" s="22"/>
    </row>
    <row r="4" spans="1:7" ht="19.2" x14ac:dyDescent="0.3">
      <c r="A4" s="19" t="s">
        <v>338</v>
      </c>
      <c r="B4" s="20"/>
      <c r="C4" s="20"/>
      <c r="D4" s="20"/>
      <c r="E4" s="21"/>
      <c r="F4" s="21"/>
      <c r="G4" s="22"/>
    </row>
    <row r="5" spans="1:7" ht="19.2" x14ac:dyDescent="0.3">
      <c r="A5" s="20"/>
      <c r="B5" s="20"/>
      <c r="C5" s="20"/>
      <c r="D5" s="20"/>
      <c r="E5" s="21"/>
      <c r="F5" s="21"/>
      <c r="G5" s="22"/>
    </row>
    <row r="6" spans="1:7" ht="29.4" x14ac:dyDescent="0.3">
      <c r="A6" s="23" t="s">
        <v>339</v>
      </c>
      <c r="B6" s="23"/>
      <c r="C6" s="23"/>
      <c r="D6" s="23"/>
      <c r="E6" s="23"/>
      <c r="F6" s="23"/>
      <c r="G6" s="23"/>
    </row>
    <row r="7" spans="1:7" ht="19.2" x14ac:dyDescent="0.3">
      <c r="A7" s="24" t="s">
        <v>340</v>
      </c>
      <c r="B7" s="24" t="s">
        <v>341</v>
      </c>
      <c r="C7" s="24" t="s">
        <v>342</v>
      </c>
      <c r="D7" s="24" t="s">
        <v>343</v>
      </c>
      <c r="E7" s="25" t="s">
        <v>344</v>
      </c>
      <c r="F7" s="25"/>
      <c r="G7" s="24" t="s">
        <v>345</v>
      </c>
    </row>
    <row r="8" spans="1:7" ht="19.2" x14ac:dyDescent="0.3">
      <c r="A8" s="24"/>
      <c r="B8" s="24"/>
      <c r="C8" s="24"/>
      <c r="D8" s="24"/>
      <c r="E8" s="26" t="s">
        <v>346</v>
      </c>
      <c r="F8" s="26" t="s">
        <v>347</v>
      </c>
      <c r="G8" s="24"/>
    </row>
    <row r="9" spans="1:7" ht="19.2" x14ac:dyDescent="0.3">
      <c r="A9" s="27" t="s">
        <v>11</v>
      </c>
      <c r="B9" s="28" t="s">
        <v>348</v>
      </c>
      <c r="C9" s="28" t="s">
        <v>349</v>
      </c>
      <c r="D9" s="27" t="s">
        <v>350</v>
      </c>
      <c r="E9" s="29">
        <v>38695</v>
      </c>
      <c r="F9" s="29">
        <v>41640</v>
      </c>
      <c r="G9" s="30" t="s">
        <v>351</v>
      </c>
    </row>
    <row r="10" spans="1:7" ht="19.2" x14ac:dyDescent="0.3">
      <c r="A10" s="27" t="s">
        <v>11</v>
      </c>
      <c r="B10" s="28" t="s">
        <v>348</v>
      </c>
      <c r="C10" s="28" t="s">
        <v>352</v>
      </c>
      <c r="D10" s="27" t="s">
        <v>353</v>
      </c>
      <c r="E10" s="29">
        <v>38727</v>
      </c>
      <c r="F10" s="29">
        <v>41640</v>
      </c>
      <c r="G10" s="30" t="s">
        <v>351</v>
      </c>
    </row>
    <row r="11" spans="1:7" ht="19.2" x14ac:dyDescent="0.3">
      <c r="A11" s="27" t="s">
        <v>11</v>
      </c>
      <c r="B11" s="28" t="s">
        <v>348</v>
      </c>
      <c r="C11" s="28" t="s">
        <v>354</v>
      </c>
      <c r="D11" s="27" t="s">
        <v>355</v>
      </c>
      <c r="E11" s="29">
        <v>38727</v>
      </c>
      <c r="F11" s="29">
        <v>40148</v>
      </c>
      <c r="G11" s="30" t="s">
        <v>351</v>
      </c>
    </row>
    <row r="12" spans="1:7" ht="19.2" x14ac:dyDescent="0.3">
      <c r="A12" s="27" t="s">
        <v>20</v>
      </c>
      <c r="B12" s="28" t="s">
        <v>348</v>
      </c>
      <c r="C12" s="28" t="s">
        <v>356</v>
      </c>
      <c r="D12" s="27" t="s">
        <v>357</v>
      </c>
      <c r="E12" s="29">
        <v>38814</v>
      </c>
      <c r="F12" s="29">
        <v>40178</v>
      </c>
      <c r="G12" s="30" t="s">
        <v>351</v>
      </c>
    </row>
    <row r="13" spans="1:7" ht="19.2" x14ac:dyDescent="0.3">
      <c r="A13" s="27" t="s">
        <v>20</v>
      </c>
      <c r="B13" s="28" t="s">
        <v>348</v>
      </c>
      <c r="C13" s="28" t="s">
        <v>358</v>
      </c>
      <c r="D13" s="27" t="s">
        <v>359</v>
      </c>
      <c r="E13" s="29">
        <v>38839</v>
      </c>
      <c r="F13" s="29">
        <v>41640</v>
      </c>
      <c r="G13" s="30" t="s">
        <v>351</v>
      </c>
    </row>
    <row r="14" spans="1:7" ht="19.2" x14ac:dyDescent="0.3">
      <c r="A14" s="27" t="s">
        <v>20</v>
      </c>
      <c r="B14" s="28" t="s">
        <v>348</v>
      </c>
      <c r="C14" s="28" t="s">
        <v>360</v>
      </c>
      <c r="D14" s="27" t="s">
        <v>361</v>
      </c>
      <c r="E14" s="29">
        <v>38876</v>
      </c>
      <c r="F14" s="29">
        <v>41640</v>
      </c>
      <c r="G14" s="30" t="s">
        <v>351</v>
      </c>
    </row>
    <row r="15" spans="1:7" ht="19.2" x14ac:dyDescent="0.3">
      <c r="A15" s="27" t="s">
        <v>20</v>
      </c>
      <c r="B15" s="28" t="s">
        <v>348</v>
      </c>
      <c r="C15" s="28" t="s">
        <v>362</v>
      </c>
      <c r="D15" s="27" t="s">
        <v>363</v>
      </c>
      <c r="E15" s="29">
        <v>38890</v>
      </c>
      <c r="F15" s="29">
        <v>41640</v>
      </c>
      <c r="G15" s="30" t="s">
        <v>351</v>
      </c>
    </row>
    <row r="16" spans="1:7" ht="19.2" x14ac:dyDescent="0.3">
      <c r="A16" s="27" t="s">
        <v>20</v>
      </c>
      <c r="B16" s="28" t="s">
        <v>348</v>
      </c>
      <c r="C16" s="28" t="s">
        <v>364</v>
      </c>
      <c r="D16" s="27" t="s">
        <v>365</v>
      </c>
      <c r="E16" s="29">
        <v>38896</v>
      </c>
      <c r="F16" s="29">
        <v>40178</v>
      </c>
      <c r="G16" s="30" t="s">
        <v>351</v>
      </c>
    </row>
    <row r="17" spans="1:7" ht="19.2" x14ac:dyDescent="0.3">
      <c r="A17" s="27" t="s">
        <v>20</v>
      </c>
      <c r="B17" s="28" t="s">
        <v>348</v>
      </c>
      <c r="C17" s="28" t="s">
        <v>366</v>
      </c>
      <c r="D17" s="27" t="s">
        <v>367</v>
      </c>
      <c r="E17" s="29">
        <v>39050</v>
      </c>
      <c r="F17" s="29">
        <v>42628</v>
      </c>
      <c r="G17" s="30" t="s">
        <v>351</v>
      </c>
    </row>
    <row r="18" spans="1:7" ht="19.2" x14ac:dyDescent="0.3">
      <c r="A18" s="27" t="s">
        <v>20</v>
      </c>
      <c r="B18" s="28" t="s">
        <v>348</v>
      </c>
      <c r="C18" s="28" t="s">
        <v>368</v>
      </c>
      <c r="D18" s="27" t="s">
        <v>369</v>
      </c>
      <c r="E18" s="29">
        <v>39118</v>
      </c>
      <c r="F18" s="29">
        <v>40178</v>
      </c>
      <c r="G18" s="30" t="s">
        <v>351</v>
      </c>
    </row>
    <row r="19" spans="1:7" ht="19.2" x14ac:dyDescent="0.3">
      <c r="A19" s="27" t="s">
        <v>20</v>
      </c>
      <c r="B19" s="28" t="s">
        <v>348</v>
      </c>
      <c r="C19" s="28" t="s">
        <v>370</v>
      </c>
      <c r="D19" s="27" t="s">
        <v>371</v>
      </c>
      <c r="E19" s="29">
        <v>39120</v>
      </c>
      <c r="F19" s="29">
        <v>43861</v>
      </c>
      <c r="G19" s="30" t="s">
        <v>351</v>
      </c>
    </row>
    <row r="20" spans="1:7" ht="19.2" x14ac:dyDescent="0.3">
      <c r="A20" s="27" t="s">
        <v>37</v>
      </c>
      <c r="B20" s="28" t="s">
        <v>348</v>
      </c>
      <c r="C20" s="28" t="s">
        <v>372</v>
      </c>
      <c r="D20" s="27" t="s">
        <v>373</v>
      </c>
      <c r="E20" s="29">
        <v>39196</v>
      </c>
      <c r="F20" s="29">
        <v>43861</v>
      </c>
      <c r="G20" s="30" t="s">
        <v>351</v>
      </c>
    </row>
    <row r="21" spans="1:7" ht="19.2" x14ac:dyDescent="0.3">
      <c r="A21" s="27" t="s">
        <v>37</v>
      </c>
      <c r="B21" s="28" t="s">
        <v>348</v>
      </c>
      <c r="C21" s="28" t="s">
        <v>374</v>
      </c>
      <c r="D21" s="27" t="s">
        <v>375</v>
      </c>
      <c r="E21" s="29">
        <v>39388</v>
      </c>
      <c r="F21" s="29">
        <v>40178</v>
      </c>
      <c r="G21" s="30" t="s">
        <v>351</v>
      </c>
    </row>
    <row r="22" spans="1:7" ht="19.2" x14ac:dyDescent="0.3">
      <c r="A22" s="27" t="s">
        <v>37</v>
      </c>
      <c r="B22" s="28" t="s">
        <v>348</v>
      </c>
      <c r="C22" s="28" t="s">
        <v>376</v>
      </c>
      <c r="D22" s="27" t="s">
        <v>377</v>
      </c>
      <c r="E22" s="29">
        <v>39472</v>
      </c>
      <c r="F22" s="29">
        <v>41640</v>
      </c>
      <c r="G22" s="30" t="s">
        <v>351</v>
      </c>
    </row>
    <row r="23" spans="1:7" ht="19.2" x14ac:dyDescent="0.3">
      <c r="A23" s="27" t="s">
        <v>37</v>
      </c>
      <c r="B23" s="28" t="s">
        <v>348</v>
      </c>
      <c r="C23" s="28" t="s">
        <v>378</v>
      </c>
      <c r="D23" s="27" t="s">
        <v>379</v>
      </c>
      <c r="E23" s="29">
        <v>39500</v>
      </c>
      <c r="F23" s="29">
        <v>40178</v>
      </c>
      <c r="G23" s="30" t="s">
        <v>351</v>
      </c>
    </row>
    <row r="24" spans="1:7" ht="19.2" x14ac:dyDescent="0.3">
      <c r="A24" s="27" t="s">
        <v>37</v>
      </c>
      <c r="B24" s="28" t="s">
        <v>348</v>
      </c>
      <c r="C24" s="28" t="s">
        <v>380</v>
      </c>
      <c r="D24" s="27" t="s">
        <v>381</v>
      </c>
      <c r="E24" s="29">
        <v>39500</v>
      </c>
      <c r="F24" s="29">
        <v>40178</v>
      </c>
      <c r="G24" s="30" t="s">
        <v>351</v>
      </c>
    </row>
    <row r="25" spans="1:7" ht="19.2" x14ac:dyDescent="0.3">
      <c r="A25" s="27" t="s">
        <v>37</v>
      </c>
      <c r="B25" s="28" t="s">
        <v>348</v>
      </c>
      <c r="C25" s="28" t="s">
        <v>382</v>
      </c>
      <c r="D25" s="27" t="s">
        <v>383</v>
      </c>
      <c r="E25" s="29">
        <v>39500</v>
      </c>
      <c r="F25" s="29">
        <v>40178</v>
      </c>
      <c r="G25" s="30" t="s">
        <v>351</v>
      </c>
    </row>
    <row r="26" spans="1:7" ht="19.2" x14ac:dyDescent="0.3">
      <c r="A26" s="27" t="s">
        <v>50</v>
      </c>
      <c r="B26" s="28" t="s">
        <v>348</v>
      </c>
      <c r="C26" s="28" t="s">
        <v>384</v>
      </c>
      <c r="D26" s="27" t="s">
        <v>385</v>
      </c>
      <c r="E26" s="29">
        <v>39617</v>
      </c>
      <c r="F26" s="29">
        <v>41486</v>
      </c>
      <c r="G26" s="30" t="s">
        <v>351</v>
      </c>
    </row>
    <row r="27" spans="1:7" ht="19.2" x14ac:dyDescent="0.3">
      <c r="A27" s="27" t="s">
        <v>50</v>
      </c>
      <c r="B27" s="28" t="s">
        <v>348</v>
      </c>
      <c r="C27" s="28" t="s">
        <v>386</v>
      </c>
      <c r="D27" s="27" t="s">
        <v>387</v>
      </c>
      <c r="E27" s="29">
        <v>39819</v>
      </c>
      <c r="F27" s="29">
        <v>41486</v>
      </c>
      <c r="G27" s="30" t="s">
        <v>351</v>
      </c>
    </row>
    <row r="28" spans="1:7" ht="19.2" x14ac:dyDescent="0.3">
      <c r="A28" s="27" t="s">
        <v>55</v>
      </c>
      <c r="B28" s="28" t="s">
        <v>348</v>
      </c>
      <c r="C28" s="28" t="s">
        <v>388</v>
      </c>
      <c r="D28" s="27" t="s">
        <v>389</v>
      </c>
      <c r="E28" s="29">
        <v>39911</v>
      </c>
      <c r="F28" s="29">
        <v>40178</v>
      </c>
      <c r="G28" s="30" t="s">
        <v>351</v>
      </c>
    </row>
    <row r="29" spans="1:7" ht="19.2" x14ac:dyDescent="0.3">
      <c r="A29" s="27" t="s">
        <v>55</v>
      </c>
      <c r="B29" s="28" t="s">
        <v>348</v>
      </c>
      <c r="C29" s="28" t="s">
        <v>390</v>
      </c>
      <c r="D29" s="27" t="s">
        <v>391</v>
      </c>
      <c r="E29" s="29">
        <v>39916</v>
      </c>
      <c r="F29" s="29">
        <v>40178</v>
      </c>
      <c r="G29" s="30" t="s">
        <v>351</v>
      </c>
    </row>
    <row r="30" spans="1:7" ht="19.2" x14ac:dyDescent="0.3">
      <c r="A30" s="27" t="s">
        <v>55</v>
      </c>
      <c r="B30" s="28" t="s">
        <v>348</v>
      </c>
      <c r="C30" s="28" t="s">
        <v>392</v>
      </c>
      <c r="D30" s="27" t="s">
        <v>393</v>
      </c>
      <c r="E30" s="29">
        <v>39986</v>
      </c>
      <c r="F30" s="29">
        <v>40178</v>
      </c>
      <c r="G30" s="30" t="s">
        <v>351</v>
      </c>
    </row>
    <row r="31" spans="1:7" ht="19.2" x14ac:dyDescent="0.3">
      <c r="A31" s="27" t="s">
        <v>55</v>
      </c>
      <c r="B31" s="28" t="s">
        <v>348</v>
      </c>
      <c r="C31" s="28" t="s">
        <v>394</v>
      </c>
      <c r="D31" s="27" t="s">
        <v>395</v>
      </c>
      <c r="E31" s="29">
        <v>40022</v>
      </c>
      <c r="F31" s="29">
        <v>41640</v>
      </c>
      <c r="G31" s="30" t="s">
        <v>351</v>
      </c>
    </row>
    <row r="32" spans="1:7" ht="19.2" x14ac:dyDescent="0.3">
      <c r="A32" s="27" t="s">
        <v>55</v>
      </c>
      <c r="B32" s="28" t="s">
        <v>348</v>
      </c>
      <c r="C32" s="28" t="s">
        <v>396</v>
      </c>
      <c r="D32" s="27" t="s">
        <v>397</v>
      </c>
      <c r="E32" s="29">
        <v>40163</v>
      </c>
      <c r="F32" s="29">
        <v>40421</v>
      </c>
      <c r="G32" s="30" t="s">
        <v>351</v>
      </c>
    </row>
    <row r="33" spans="1:7" ht="19.2" x14ac:dyDescent="0.3">
      <c r="A33" s="27" t="s">
        <v>55</v>
      </c>
      <c r="B33" s="28" t="s">
        <v>348</v>
      </c>
      <c r="C33" s="28" t="s">
        <v>398</v>
      </c>
      <c r="D33" s="27" t="s">
        <v>399</v>
      </c>
      <c r="E33" s="29">
        <v>40163</v>
      </c>
      <c r="F33" s="29">
        <v>40421</v>
      </c>
      <c r="G33" s="30" t="s">
        <v>351</v>
      </c>
    </row>
    <row r="34" spans="1:7" ht="19.2" x14ac:dyDescent="0.3">
      <c r="A34" s="27" t="s">
        <v>55</v>
      </c>
      <c r="B34" s="28" t="s">
        <v>348</v>
      </c>
      <c r="C34" s="28" t="s">
        <v>400</v>
      </c>
      <c r="D34" s="27" t="s">
        <v>401</v>
      </c>
      <c r="E34" s="29">
        <v>40169</v>
      </c>
      <c r="F34" s="29">
        <v>40421</v>
      </c>
      <c r="G34" s="30" t="s">
        <v>351</v>
      </c>
    </row>
    <row r="35" spans="1:7" ht="19.2" x14ac:dyDescent="0.3">
      <c r="A35" s="27" t="s">
        <v>55</v>
      </c>
      <c r="B35" s="28" t="s">
        <v>348</v>
      </c>
      <c r="C35" s="28" t="s">
        <v>402</v>
      </c>
      <c r="D35" s="27" t="s">
        <v>403</v>
      </c>
      <c r="E35" s="29">
        <v>40169</v>
      </c>
      <c r="F35" s="29">
        <v>40421</v>
      </c>
      <c r="G35" s="30" t="s">
        <v>351</v>
      </c>
    </row>
    <row r="36" spans="1:7" ht="19.2" x14ac:dyDescent="0.3">
      <c r="A36" s="27" t="s">
        <v>55</v>
      </c>
      <c r="B36" s="28" t="s">
        <v>348</v>
      </c>
      <c r="C36" s="28" t="s">
        <v>404</v>
      </c>
      <c r="D36" s="27" t="s">
        <v>405</v>
      </c>
      <c r="E36" s="29">
        <v>40169</v>
      </c>
      <c r="F36" s="29">
        <v>40421</v>
      </c>
      <c r="G36" s="30" t="s">
        <v>351</v>
      </c>
    </row>
    <row r="37" spans="1:7" ht="19.2" x14ac:dyDescent="0.3">
      <c r="A37" s="27" t="s">
        <v>55</v>
      </c>
      <c r="B37" s="28" t="s">
        <v>348</v>
      </c>
      <c r="C37" s="28" t="s">
        <v>406</v>
      </c>
      <c r="D37" s="27" t="s">
        <v>407</v>
      </c>
      <c r="E37" s="29">
        <v>40169</v>
      </c>
      <c r="F37" s="29">
        <v>40421</v>
      </c>
      <c r="G37" s="30" t="s">
        <v>351</v>
      </c>
    </row>
    <row r="38" spans="1:7" ht="19.2" x14ac:dyDescent="0.3">
      <c r="A38" s="27" t="s">
        <v>55</v>
      </c>
      <c r="B38" s="28" t="s">
        <v>348</v>
      </c>
      <c r="C38" s="28" t="s">
        <v>408</v>
      </c>
      <c r="D38" s="27" t="s">
        <v>409</v>
      </c>
      <c r="E38" s="29">
        <v>40169</v>
      </c>
      <c r="F38" s="29">
        <v>40421</v>
      </c>
      <c r="G38" s="30" t="s">
        <v>351</v>
      </c>
    </row>
    <row r="39" spans="1:7" ht="19.2" x14ac:dyDescent="0.3">
      <c r="A39" s="27" t="s">
        <v>55</v>
      </c>
      <c r="B39" s="28" t="s">
        <v>348</v>
      </c>
      <c r="C39" s="28" t="s">
        <v>410</v>
      </c>
      <c r="D39" s="27" t="s">
        <v>411</v>
      </c>
      <c r="E39" s="29">
        <v>40218</v>
      </c>
      <c r="F39" s="29">
        <v>40421</v>
      </c>
      <c r="G39" s="30" t="s">
        <v>351</v>
      </c>
    </row>
    <row r="40" spans="1:7" ht="19.2" x14ac:dyDescent="0.3">
      <c r="A40" s="27" t="s">
        <v>55</v>
      </c>
      <c r="B40" s="28" t="s">
        <v>348</v>
      </c>
      <c r="C40" s="28" t="s">
        <v>412</v>
      </c>
      <c r="D40" s="27" t="s">
        <v>413</v>
      </c>
      <c r="E40" s="29">
        <v>40247</v>
      </c>
      <c r="F40" s="29">
        <v>40421</v>
      </c>
      <c r="G40" s="30" t="s">
        <v>351</v>
      </c>
    </row>
    <row r="41" spans="1:7" ht="19.2" x14ac:dyDescent="0.3">
      <c r="A41" s="27" t="s">
        <v>82</v>
      </c>
      <c r="B41" s="28" t="s">
        <v>348</v>
      </c>
      <c r="C41" s="28" t="s">
        <v>414</v>
      </c>
      <c r="D41" s="27" t="s">
        <v>415</v>
      </c>
      <c r="E41" s="29">
        <v>40400</v>
      </c>
      <c r="F41" s="29">
        <v>41486</v>
      </c>
      <c r="G41" s="30" t="s">
        <v>351</v>
      </c>
    </row>
    <row r="42" spans="1:7" ht="19.2" x14ac:dyDescent="0.3">
      <c r="A42" s="27" t="s">
        <v>82</v>
      </c>
      <c r="B42" s="28" t="s">
        <v>348</v>
      </c>
      <c r="C42" s="28" t="s">
        <v>416</v>
      </c>
      <c r="D42" s="27" t="s">
        <v>417</v>
      </c>
      <c r="E42" s="29">
        <v>40409</v>
      </c>
      <c r="F42" s="29">
        <v>42248</v>
      </c>
      <c r="G42" s="30" t="s">
        <v>351</v>
      </c>
    </row>
    <row r="43" spans="1:7" ht="19.2" x14ac:dyDescent="0.3">
      <c r="A43" s="27" t="s">
        <v>82</v>
      </c>
      <c r="B43" s="28" t="s">
        <v>348</v>
      </c>
      <c r="C43" s="28" t="s">
        <v>418</v>
      </c>
      <c r="D43" s="27" t="s">
        <v>419</v>
      </c>
      <c r="E43" s="29">
        <v>40409</v>
      </c>
      <c r="F43" s="29">
        <v>42248</v>
      </c>
      <c r="G43" s="30" t="s">
        <v>351</v>
      </c>
    </row>
    <row r="44" spans="1:7" ht="19.2" x14ac:dyDescent="0.3">
      <c r="A44" s="27" t="s">
        <v>89</v>
      </c>
      <c r="B44" s="28" t="s">
        <v>348</v>
      </c>
      <c r="C44" s="28" t="s">
        <v>420</v>
      </c>
      <c r="D44" s="27" t="s">
        <v>421</v>
      </c>
      <c r="E44" s="29">
        <v>40690</v>
      </c>
      <c r="F44" s="29">
        <v>41640</v>
      </c>
      <c r="G44" s="30" t="s">
        <v>351</v>
      </c>
    </row>
    <row r="45" spans="1:7" ht="19.2" x14ac:dyDescent="0.3">
      <c r="A45" s="27" t="s">
        <v>92</v>
      </c>
      <c r="B45" s="28" t="s">
        <v>348</v>
      </c>
      <c r="C45" s="28" t="s">
        <v>422</v>
      </c>
      <c r="D45" s="27" t="s">
        <v>423</v>
      </c>
      <c r="E45" s="29">
        <v>41145</v>
      </c>
      <c r="F45" s="29">
        <v>42227</v>
      </c>
      <c r="G45" s="30" t="s">
        <v>351</v>
      </c>
    </row>
    <row r="46" spans="1:7" ht="19.2" x14ac:dyDescent="0.3">
      <c r="A46" s="27" t="s">
        <v>95</v>
      </c>
      <c r="B46" s="28" t="s">
        <v>348</v>
      </c>
      <c r="C46" s="28" t="s">
        <v>422</v>
      </c>
      <c r="D46" s="27" t="s">
        <v>424</v>
      </c>
      <c r="E46" s="29">
        <v>42227</v>
      </c>
      <c r="F46" s="29"/>
      <c r="G46" s="30"/>
    </row>
    <row r="47" spans="1:7" ht="19.2" x14ac:dyDescent="0.3">
      <c r="A47" s="27" t="s">
        <v>92</v>
      </c>
      <c r="B47" s="28" t="s">
        <v>348</v>
      </c>
      <c r="C47" s="28" t="s">
        <v>425</v>
      </c>
      <c r="D47" s="27" t="s">
        <v>426</v>
      </c>
      <c r="E47" s="29">
        <v>41194</v>
      </c>
      <c r="F47" s="29">
        <v>41640</v>
      </c>
      <c r="G47" s="30" t="s">
        <v>351</v>
      </c>
    </row>
    <row r="48" spans="1:7" ht="19.2" x14ac:dyDescent="0.3">
      <c r="A48" s="27" t="s">
        <v>99</v>
      </c>
      <c r="B48" s="28" t="s">
        <v>348</v>
      </c>
      <c r="C48" s="28" t="s">
        <v>427</v>
      </c>
      <c r="D48" s="27" t="s">
        <v>428</v>
      </c>
      <c r="E48" s="29">
        <v>41383</v>
      </c>
      <c r="F48" s="29">
        <v>42339</v>
      </c>
      <c r="G48" s="30" t="s">
        <v>351</v>
      </c>
    </row>
    <row r="49" spans="1:7" ht="19.2" x14ac:dyDescent="0.3">
      <c r="A49" s="27" t="s">
        <v>95</v>
      </c>
      <c r="B49" s="28" t="s">
        <v>348</v>
      </c>
      <c r="C49" s="28" t="s">
        <v>427</v>
      </c>
      <c r="D49" s="27" t="s">
        <v>429</v>
      </c>
      <c r="E49" s="29">
        <v>42243</v>
      </c>
      <c r="F49" s="29">
        <v>42772</v>
      </c>
      <c r="G49" s="30" t="s">
        <v>351</v>
      </c>
    </row>
    <row r="50" spans="1:7" ht="19.2" x14ac:dyDescent="0.3">
      <c r="A50" s="27" t="s">
        <v>103</v>
      </c>
      <c r="B50" s="28" t="s">
        <v>348</v>
      </c>
      <c r="C50" s="28" t="s">
        <v>427</v>
      </c>
      <c r="D50" s="27" t="s">
        <v>430</v>
      </c>
      <c r="E50" s="29">
        <v>42748</v>
      </c>
      <c r="F50" s="29">
        <v>42875</v>
      </c>
      <c r="G50" s="30" t="s">
        <v>351</v>
      </c>
    </row>
    <row r="51" spans="1:7" ht="19.2" x14ac:dyDescent="0.3">
      <c r="A51" s="27" t="s">
        <v>105</v>
      </c>
      <c r="B51" s="28" t="s">
        <v>348</v>
      </c>
      <c r="C51" s="28" t="s">
        <v>427</v>
      </c>
      <c r="D51" s="27" t="s">
        <v>431</v>
      </c>
      <c r="E51" s="29">
        <v>42877</v>
      </c>
      <c r="F51" s="29"/>
      <c r="G51" s="30"/>
    </row>
    <row r="52" spans="1:7" ht="19.2" x14ac:dyDescent="0.3">
      <c r="A52" s="27" t="s">
        <v>99</v>
      </c>
      <c r="B52" s="28" t="s">
        <v>348</v>
      </c>
      <c r="C52" s="28" t="s">
        <v>432</v>
      </c>
      <c r="D52" s="27" t="s">
        <v>433</v>
      </c>
      <c r="E52" s="29">
        <v>41456</v>
      </c>
      <c r="F52" s="29">
        <v>42875</v>
      </c>
      <c r="G52" s="30" t="s">
        <v>351</v>
      </c>
    </row>
    <row r="53" spans="1:7" ht="19.2" x14ac:dyDescent="0.3">
      <c r="A53" s="27" t="s">
        <v>105</v>
      </c>
      <c r="B53" s="28" t="s">
        <v>348</v>
      </c>
      <c r="C53" s="28" t="s">
        <v>432</v>
      </c>
      <c r="D53" s="27" t="s">
        <v>434</v>
      </c>
      <c r="E53" s="29">
        <v>42877</v>
      </c>
      <c r="F53" s="29">
        <v>44585</v>
      </c>
      <c r="G53" s="30" t="s">
        <v>351</v>
      </c>
    </row>
    <row r="54" spans="1:7" ht="19.2" x14ac:dyDescent="0.3">
      <c r="A54" s="27" t="s">
        <v>110</v>
      </c>
      <c r="B54" s="28" t="s">
        <v>348</v>
      </c>
      <c r="C54" s="28" t="s">
        <v>432</v>
      </c>
      <c r="D54" s="27" t="s">
        <v>435</v>
      </c>
      <c r="E54" s="29">
        <v>44498</v>
      </c>
      <c r="F54" s="29">
        <v>44866</v>
      </c>
      <c r="G54" s="30" t="s">
        <v>351</v>
      </c>
    </row>
    <row r="55" spans="1:7" ht="19.2" x14ac:dyDescent="0.3">
      <c r="A55" s="27" t="s">
        <v>112</v>
      </c>
      <c r="B55" s="28" t="s">
        <v>348</v>
      </c>
      <c r="C55" s="28" t="s">
        <v>432</v>
      </c>
      <c r="D55" s="27" t="s">
        <v>436</v>
      </c>
      <c r="E55" s="29">
        <v>44867</v>
      </c>
      <c r="F55" s="29"/>
      <c r="G55" s="30"/>
    </row>
    <row r="56" spans="1:7" ht="19.2" x14ac:dyDescent="0.3">
      <c r="A56" s="27" t="s">
        <v>99</v>
      </c>
      <c r="B56" s="28" t="s">
        <v>348</v>
      </c>
      <c r="C56" s="28" t="s">
        <v>437</v>
      </c>
      <c r="D56" s="27" t="s">
        <v>438</v>
      </c>
      <c r="E56" s="29">
        <v>41557</v>
      </c>
      <c r="F56" s="29">
        <v>43815</v>
      </c>
      <c r="G56" s="30" t="s">
        <v>351</v>
      </c>
    </row>
    <row r="57" spans="1:7" ht="19.2" x14ac:dyDescent="0.3">
      <c r="A57" s="27" t="s">
        <v>116</v>
      </c>
      <c r="B57" s="28" t="s">
        <v>348</v>
      </c>
      <c r="C57" s="28" t="s">
        <v>437</v>
      </c>
      <c r="D57" s="27" t="s">
        <v>439</v>
      </c>
      <c r="E57" s="29">
        <v>43816</v>
      </c>
      <c r="F57" s="29">
        <v>45173</v>
      </c>
      <c r="G57" s="30" t="s">
        <v>351</v>
      </c>
    </row>
    <row r="58" spans="1:7" ht="19.2" x14ac:dyDescent="0.3">
      <c r="A58" s="27" t="s">
        <v>118</v>
      </c>
      <c r="B58" s="28" t="s">
        <v>348</v>
      </c>
      <c r="C58" s="28" t="s">
        <v>437</v>
      </c>
      <c r="D58" s="27" t="s">
        <v>440</v>
      </c>
      <c r="E58" s="29">
        <v>45174</v>
      </c>
      <c r="F58" s="29"/>
      <c r="G58" s="30"/>
    </row>
    <row r="59" spans="1:7" ht="19.2" x14ac:dyDescent="0.3">
      <c r="A59" s="27" t="s">
        <v>99</v>
      </c>
      <c r="B59" s="28" t="s">
        <v>348</v>
      </c>
      <c r="C59" s="28" t="s">
        <v>441</v>
      </c>
      <c r="D59" s="27" t="s">
        <v>442</v>
      </c>
      <c r="E59" s="29">
        <v>41571</v>
      </c>
      <c r="F59" s="29">
        <v>43815</v>
      </c>
      <c r="G59" s="30" t="s">
        <v>351</v>
      </c>
    </row>
    <row r="60" spans="1:7" ht="19.2" x14ac:dyDescent="0.3">
      <c r="A60" s="27" t="s">
        <v>116</v>
      </c>
      <c r="B60" s="28" t="s">
        <v>348</v>
      </c>
      <c r="C60" s="28" t="s">
        <v>441</v>
      </c>
      <c r="D60" s="27" t="s">
        <v>443</v>
      </c>
      <c r="E60" s="29">
        <v>43816</v>
      </c>
      <c r="F60" s="29"/>
      <c r="G60" s="30"/>
    </row>
    <row r="61" spans="1:7" ht="19.2" x14ac:dyDescent="0.3">
      <c r="A61" s="27" t="s">
        <v>99</v>
      </c>
      <c r="B61" s="28" t="s">
        <v>348</v>
      </c>
      <c r="C61" s="28" t="s">
        <v>444</v>
      </c>
      <c r="D61" s="27" t="s">
        <v>445</v>
      </c>
      <c r="E61" s="29">
        <v>41571</v>
      </c>
      <c r="F61" s="29">
        <v>43815</v>
      </c>
      <c r="G61" s="30" t="s">
        <v>351</v>
      </c>
    </row>
    <row r="62" spans="1:7" ht="19.2" x14ac:dyDescent="0.3">
      <c r="A62" s="27" t="s">
        <v>116</v>
      </c>
      <c r="B62" s="28" t="s">
        <v>348</v>
      </c>
      <c r="C62" s="28" t="s">
        <v>444</v>
      </c>
      <c r="D62" s="27" t="s">
        <v>446</v>
      </c>
      <c r="E62" s="29">
        <v>43816</v>
      </c>
      <c r="F62" s="29">
        <v>45568</v>
      </c>
      <c r="G62" s="30" t="s">
        <v>351</v>
      </c>
    </row>
    <row r="63" spans="1:7" ht="19.2" x14ac:dyDescent="0.3">
      <c r="A63" s="27" t="s">
        <v>99</v>
      </c>
      <c r="B63" s="28" t="s">
        <v>348</v>
      </c>
      <c r="C63" s="28" t="s">
        <v>447</v>
      </c>
      <c r="D63" s="27" t="s">
        <v>448</v>
      </c>
      <c r="E63" s="29">
        <v>41647</v>
      </c>
      <c r="F63" s="29">
        <v>43861</v>
      </c>
      <c r="G63" s="30" t="s">
        <v>351</v>
      </c>
    </row>
    <row r="64" spans="1:7" ht="19.2" x14ac:dyDescent="0.3">
      <c r="A64" s="27" t="s">
        <v>99</v>
      </c>
      <c r="B64" s="28" t="s">
        <v>348</v>
      </c>
      <c r="C64" s="28" t="s">
        <v>449</v>
      </c>
      <c r="D64" s="27" t="s">
        <v>450</v>
      </c>
      <c r="E64" s="29">
        <v>41684</v>
      </c>
      <c r="F64" s="29">
        <v>42094</v>
      </c>
      <c r="G64" s="30" t="s">
        <v>351</v>
      </c>
    </row>
    <row r="65" spans="1:7" ht="19.2" x14ac:dyDescent="0.3">
      <c r="A65" s="27" t="s">
        <v>99</v>
      </c>
      <c r="B65" s="28" t="s">
        <v>348</v>
      </c>
      <c r="C65" s="28" t="s">
        <v>451</v>
      </c>
      <c r="D65" s="27" t="s">
        <v>452</v>
      </c>
      <c r="E65" s="29">
        <v>41698</v>
      </c>
      <c r="F65" s="29">
        <v>43861</v>
      </c>
      <c r="G65" s="30" t="s">
        <v>351</v>
      </c>
    </row>
    <row r="66" spans="1:7" ht="19.2" x14ac:dyDescent="0.3">
      <c r="A66" s="27" t="s">
        <v>99</v>
      </c>
      <c r="B66" s="28" t="s">
        <v>348</v>
      </c>
      <c r="C66" s="28" t="s">
        <v>451</v>
      </c>
      <c r="D66" s="27" t="s">
        <v>453</v>
      </c>
      <c r="E66" s="29">
        <v>41698</v>
      </c>
      <c r="F66" s="29">
        <v>43815</v>
      </c>
      <c r="G66" s="30" t="s">
        <v>351</v>
      </c>
    </row>
    <row r="67" spans="1:7" ht="19.2" x14ac:dyDescent="0.3">
      <c r="A67" s="27" t="s">
        <v>116</v>
      </c>
      <c r="B67" s="28" t="s">
        <v>348</v>
      </c>
      <c r="C67" s="28" t="s">
        <v>454</v>
      </c>
      <c r="D67" s="27" t="s">
        <v>455</v>
      </c>
      <c r="E67" s="29">
        <v>43816</v>
      </c>
      <c r="F67" s="29">
        <v>45568</v>
      </c>
      <c r="G67" s="30" t="s">
        <v>351</v>
      </c>
    </row>
    <row r="68" spans="1:7" ht="19.2" x14ac:dyDescent="0.3">
      <c r="A68" s="27" t="s">
        <v>99</v>
      </c>
      <c r="B68" s="28" t="s">
        <v>348</v>
      </c>
      <c r="C68" s="28" t="s">
        <v>456</v>
      </c>
      <c r="D68" s="27" t="s">
        <v>457</v>
      </c>
      <c r="E68" s="29">
        <v>41698</v>
      </c>
      <c r="F68" s="29">
        <v>43861</v>
      </c>
      <c r="G68" s="30" t="s">
        <v>351</v>
      </c>
    </row>
    <row r="69" spans="1:7" ht="19.2" x14ac:dyDescent="0.3">
      <c r="A69" s="27" t="s">
        <v>137</v>
      </c>
      <c r="B69" s="28" t="s">
        <v>348</v>
      </c>
      <c r="C69" s="28" t="s">
        <v>458</v>
      </c>
      <c r="D69" s="27" t="s">
        <v>459</v>
      </c>
      <c r="E69" s="29">
        <v>41957</v>
      </c>
      <c r="F69" s="29">
        <v>43815</v>
      </c>
      <c r="G69" s="30" t="s">
        <v>351</v>
      </c>
    </row>
    <row r="70" spans="1:7" ht="19.2" x14ac:dyDescent="0.3">
      <c r="A70" s="27" t="s">
        <v>116</v>
      </c>
      <c r="B70" s="28" t="s">
        <v>348</v>
      </c>
      <c r="C70" s="28" t="s">
        <v>458</v>
      </c>
      <c r="D70" s="27" t="s">
        <v>460</v>
      </c>
      <c r="E70" s="29">
        <v>43816</v>
      </c>
      <c r="F70" s="29">
        <v>44104</v>
      </c>
      <c r="G70" s="30" t="s">
        <v>351</v>
      </c>
    </row>
    <row r="71" spans="1:7" ht="19.2" x14ac:dyDescent="0.3">
      <c r="A71" s="27" t="s">
        <v>141</v>
      </c>
      <c r="B71" s="28" t="s">
        <v>348</v>
      </c>
      <c r="C71" s="28" t="s">
        <v>458</v>
      </c>
      <c r="D71" s="27" t="s">
        <v>461</v>
      </c>
      <c r="E71" s="29">
        <v>44105</v>
      </c>
      <c r="F71" s="29">
        <v>44609</v>
      </c>
      <c r="G71" s="30" t="s">
        <v>351</v>
      </c>
    </row>
    <row r="72" spans="1:7" ht="19.2" x14ac:dyDescent="0.3">
      <c r="A72" s="27" t="s">
        <v>110</v>
      </c>
      <c r="B72" s="28" t="s">
        <v>348</v>
      </c>
      <c r="C72" s="28" t="s">
        <v>458</v>
      </c>
      <c r="D72" s="27" t="s">
        <v>462</v>
      </c>
      <c r="E72" s="29">
        <v>44610</v>
      </c>
      <c r="F72" s="29">
        <v>45568</v>
      </c>
      <c r="G72" s="30" t="s">
        <v>351</v>
      </c>
    </row>
    <row r="73" spans="1:7" ht="19.2" x14ac:dyDescent="0.3">
      <c r="A73" s="27" t="s">
        <v>137</v>
      </c>
      <c r="B73" s="28" t="s">
        <v>348</v>
      </c>
      <c r="C73" s="28" t="s">
        <v>463</v>
      </c>
      <c r="D73" s="27" t="s">
        <v>464</v>
      </c>
      <c r="E73" s="29">
        <v>42017</v>
      </c>
      <c r="F73" s="29">
        <v>43861</v>
      </c>
      <c r="G73" s="30" t="s">
        <v>351</v>
      </c>
    </row>
    <row r="74" spans="1:7" ht="19.2" x14ac:dyDescent="0.3">
      <c r="A74" s="27" t="s">
        <v>116</v>
      </c>
      <c r="B74" s="28" t="s">
        <v>348</v>
      </c>
      <c r="C74" s="28" t="s">
        <v>463</v>
      </c>
      <c r="D74" s="27" t="s">
        <v>465</v>
      </c>
      <c r="E74" s="29">
        <v>43889</v>
      </c>
      <c r="F74" s="29"/>
      <c r="G74" s="30"/>
    </row>
    <row r="75" spans="1:7" ht="19.2" x14ac:dyDescent="0.3">
      <c r="A75" s="27" t="s">
        <v>137</v>
      </c>
      <c r="B75" s="28" t="s">
        <v>348</v>
      </c>
      <c r="C75" s="28" t="s">
        <v>466</v>
      </c>
      <c r="D75" s="27" t="s">
        <v>467</v>
      </c>
      <c r="E75" s="29">
        <v>42047</v>
      </c>
      <c r="F75" s="29">
        <v>42186</v>
      </c>
      <c r="G75" s="30" t="s">
        <v>351</v>
      </c>
    </row>
    <row r="76" spans="1:7" ht="19.2" x14ac:dyDescent="0.3">
      <c r="A76" s="27" t="s">
        <v>137</v>
      </c>
      <c r="B76" s="28" t="s">
        <v>348</v>
      </c>
      <c r="C76" s="28" t="s">
        <v>468</v>
      </c>
      <c r="D76" s="27" t="s">
        <v>469</v>
      </c>
      <c r="E76" s="29">
        <v>42068</v>
      </c>
      <c r="F76" s="29">
        <v>43861</v>
      </c>
      <c r="G76" s="30" t="s">
        <v>351</v>
      </c>
    </row>
    <row r="77" spans="1:7" ht="19.2" x14ac:dyDescent="0.3">
      <c r="A77" s="27" t="s">
        <v>95</v>
      </c>
      <c r="B77" s="28" t="s">
        <v>348</v>
      </c>
      <c r="C77" s="28" t="s">
        <v>470</v>
      </c>
      <c r="D77" s="27" t="s">
        <v>471</v>
      </c>
      <c r="E77" s="29">
        <v>42146</v>
      </c>
      <c r="F77" s="29">
        <v>43861</v>
      </c>
      <c r="G77" s="30" t="s">
        <v>351</v>
      </c>
    </row>
    <row r="78" spans="1:7" ht="19.2" x14ac:dyDescent="0.3">
      <c r="A78" s="27" t="s">
        <v>116</v>
      </c>
      <c r="B78" s="28" t="s">
        <v>348</v>
      </c>
      <c r="C78" s="28" t="s">
        <v>470</v>
      </c>
      <c r="D78" s="27" t="s">
        <v>472</v>
      </c>
      <c r="E78" s="29">
        <v>43890</v>
      </c>
      <c r="F78" s="29"/>
      <c r="G78" s="30"/>
    </row>
    <row r="79" spans="1:7" ht="19.2" x14ac:dyDescent="0.3">
      <c r="A79" s="27" t="s">
        <v>95</v>
      </c>
      <c r="B79" s="28" t="s">
        <v>348</v>
      </c>
      <c r="C79" s="28" t="s">
        <v>473</v>
      </c>
      <c r="D79" s="27" t="s">
        <v>474</v>
      </c>
      <c r="E79" s="29">
        <v>42150</v>
      </c>
      <c r="F79" s="29"/>
      <c r="G79" s="30"/>
    </row>
    <row r="80" spans="1:7" ht="19.2" x14ac:dyDescent="0.3">
      <c r="A80" s="27" t="s">
        <v>95</v>
      </c>
      <c r="B80" s="28" t="s">
        <v>348</v>
      </c>
      <c r="C80" s="28" t="s">
        <v>475</v>
      </c>
      <c r="D80" s="27" t="s">
        <v>476</v>
      </c>
      <c r="E80" s="29">
        <v>42214</v>
      </c>
      <c r="F80" s="29">
        <v>43861</v>
      </c>
      <c r="G80" s="30" t="s">
        <v>351</v>
      </c>
    </row>
    <row r="81" spans="1:7" ht="19.2" x14ac:dyDescent="0.3">
      <c r="A81" s="27" t="s">
        <v>95</v>
      </c>
      <c r="B81" s="28" t="s">
        <v>348</v>
      </c>
      <c r="C81" s="28" t="s">
        <v>477</v>
      </c>
      <c r="D81" s="27" t="s">
        <v>478</v>
      </c>
      <c r="E81" s="29">
        <v>42361</v>
      </c>
      <c r="F81" s="29">
        <v>42840</v>
      </c>
      <c r="G81" s="30" t="s">
        <v>351</v>
      </c>
    </row>
    <row r="82" spans="1:7" ht="19.2" x14ac:dyDescent="0.3">
      <c r="A82" s="27" t="s">
        <v>103</v>
      </c>
      <c r="B82" s="28" t="s">
        <v>348</v>
      </c>
      <c r="C82" s="28" t="s">
        <v>477</v>
      </c>
      <c r="D82" s="27" t="s">
        <v>479</v>
      </c>
      <c r="E82" s="29">
        <v>42752</v>
      </c>
      <c r="F82" s="29">
        <v>43815</v>
      </c>
      <c r="G82" s="30" t="s">
        <v>351</v>
      </c>
    </row>
    <row r="83" spans="1:7" ht="19.2" x14ac:dyDescent="0.3">
      <c r="A83" s="27" t="s">
        <v>116</v>
      </c>
      <c r="B83" s="28" t="s">
        <v>348</v>
      </c>
      <c r="C83" s="28" t="s">
        <v>477</v>
      </c>
      <c r="D83" s="27" t="s">
        <v>480</v>
      </c>
      <c r="E83" s="29">
        <v>43816</v>
      </c>
      <c r="F83" s="29">
        <v>44606</v>
      </c>
      <c r="G83" s="30" t="s">
        <v>351</v>
      </c>
    </row>
    <row r="84" spans="1:7" ht="19.2" x14ac:dyDescent="0.3">
      <c r="A84" s="27" t="s">
        <v>110</v>
      </c>
      <c r="B84" s="28" t="s">
        <v>348</v>
      </c>
      <c r="C84" s="28" t="s">
        <v>477</v>
      </c>
      <c r="D84" s="27" t="s">
        <v>481</v>
      </c>
      <c r="E84" s="29">
        <v>44607</v>
      </c>
      <c r="F84" s="29"/>
      <c r="G84" s="30"/>
    </row>
    <row r="85" spans="1:7" ht="19.2" x14ac:dyDescent="0.3">
      <c r="A85" s="27" t="s">
        <v>95</v>
      </c>
      <c r="B85" s="28" t="s">
        <v>348</v>
      </c>
      <c r="C85" s="28" t="s">
        <v>482</v>
      </c>
      <c r="D85" s="27" t="s">
        <v>483</v>
      </c>
      <c r="E85" s="29">
        <v>42451</v>
      </c>
      <c r="F85" s="29">
        <v>44573</v>
      </c>
      <c r="G85" s="30" t="s">
        <v>351</v>
      </c>
    </row>
    <row r="86" spans="1:7" ht="19.2" x14ac:dyDescent="0.3">
      <c r="A86" s="27" t="s">
        <v>110</v>
      </c>
      <c r="B86" s="28" t="s">
        <v>348</v>
      </c>
      <c r="C86" s="28" t="s">
        <v>482</v>
      </c>
      <c r="D86" s="27" t="s">
        <v>484</v>
      </c>
      <c r="E86" s="29">
        <v>44574</v>
      </c>
      <c r="F86" s="29"/>
      <c r="G86" s="30"/>
    </row>
    <row r="87" spans="1:7" ht="19.2" x14ac:dyDescent="0.3">
      <c r="A87" s="27" t="s">
        <v>95</v>
      </c>
      <c r="B87" s="28" t="s">
        <v>348</v>
      </c>
      <c r="C87" s="28" t="s">
        <v>485</v>
      </c>
      <c r="D87" s="27" t="s">
        <v>486</v>
      </c>
      <c r="E87" s="29">
        <v>42451</v>
      </c>
      <c r="F87" s="29"/>
      <c r="G87" s="30"/>
    </row>
    <row r="88" spans="1:7" ht="19.2" x14ac:dyDescent="0.3">
      <c r="A88" s="27" t="s">
        <v>103</v>
      </c>
      <c r="B88" s="28" t="s">
        <v>348</v>
      </c>
      <c r="C88" s="28" t="s">
        <v>487</v>
      </c>
      <c r="D88" s="27" t="s">
        <v>488</v>
      </c>
      <c r="E88" s="29">
        <v>42489</v>
      </c>
      <c r="F88" s="29">
        <v>44564</v>
      </c>
      <c r="G88" s="30" t="s">
        <v>351</v>
      </c>
    </row>
    <row r="89" spans="1:7" ht="19.2" x14ac:dyDescent="0.3">
      <c r="A89" s="27" t="s">
        <v>110</v>
      </c>
      <c r="B89" s="28" t="s">
        <v>348</v>
      </c>
      <c r="C89" s="28" t="s">
        <v>487</v>
      </c>
      <c r="D89" s="27" t="s">
        <v>489</v>
      </c>
      <c r="E89" s="29">
        <v>44565</v>
      </c>
      <c r="F89" s="29">
        <v>44566</v>
      </c>
      <c r="G89" s="30" t="s">
        <v>351</v>
      </c>
    </row>
    <row r="90" spans="1:7" ht="19.2" x14ac:dyDescent="0.3">
      <c r="A90" s="27" t="s">
        <v>110</v>
      </c>
      <c r="B90" s="28" t="s">
        <v>348</v>
      </c>
      <c r="C90" s="28" t="s">
        <v>487</v>
      </c>
      <c r="D90" s="27" t="s">
        <v>490</v>
      </c>
      <c r="E90" s="29">
        <v>44567</v>
      </c>
      <c r="F90" s="29">
        <v>44963</v>
      </c>
      <c r="G90" s="30" t="s">
        <v>351</v>
      </c>
    </row>
    <row r="91" spans="1:7" ht="19.2" x14ac:dyDescent="0.3">
      <c r="A91" s="27" t="s">
        <v>112</v>
      </c>
      <c r="B91" s="28" t="s">
        <v>348</v>
      </c>
      <c r="C91" s="28" t="s">
        <v>487</v>
      </c>
      <c r="D91" s="27" t="s">
        <v>491</v>
      </c>
      <c r="E91" s="29">
        <v>44964</v>
      </c>
      <c r="F91" s="29">
        <v>45188</v>
      </c>
      <c r="G91" s="30" t="s">
        <v>351</v>
      </c>
    </row>
    <row r="92" spans="1:7" ht="19.2" x14ac:dyDescent="0.3">
      <c r="A92" s="27" t="s">
        <v>118</v>
      </c>
      <c r="B92" s="28" t="s">
        <v>348</v>
      </c>
      <c r="C92" s="28" t="s">
        <v>487</v>
      </c>
      <c r="D92" s="27" t="s">
        <v>492</v>
      </c>
      <c r="E92" s="29">
        <v>45189</v>
      </c>
      <c r="F92" s="31">
        <v>45277</v>
      </c>
      <c r="G92" s="32" t="s">
        <v>351</v>
      </c>
    </row>
    <row r="93" spans="1:7" ht="19.2" x14ac:dyDescent="0.3">
      <c r="A93" s="27" t="s">
        <v>118</v>
      </c>
      <c r="B93" s="28" t="s">
        <v>348</v>
      </c>
      <c r="C93" s="28" t="s">
        <v>487</v>
      </c>
      <c r="D93" s="27" t="s">
        <v>493</v>
      </c>
      <c r="E93" s="31">
        <v>45278</v>
      </c>
      <c r="F93" s="31">
        <v>45329</v>
      </c>
      <c r="G93" s="32" t="s">
        <v>351</v>
      </c>
    </row>
    <row r="94" spans="1:7" ht="19.2" x14ac:dyDescent="0.3">
      <c r="A94" s="27" t="s">
        <v>118</v>
      </c>
      <c r="B94" s="28" t="s">
        <v>348</v>
      </c>
      <c r="C94" s="28" t="s">
        <v>487</v>
      </c>
      <c r="D94" s="27" t="s">
        <v>494</v>
      </c>
      <c r="E94" s="31">
        <v>45330</v>
      </c>
      <c r="F94" s="31"/>
      <c r="G94" s="30"/>
    </row>
    <row r="95" spans="1:7" ht="19.2" x14ac:dyDescent="0.3">
      <c r="A95" s="27" t="s">
        <v>103</v>
      </c>
      <c r="B95" s="28" t="s">
        <v>348</v>
      </c>
      <c r="C95" s="28" t="s">
        <v>495</v>
      </c>
      <c r="D95" s="27" t="s">
        <v>496</v>
      </c>
      <c r="E95" s="29">
        <v>42534</v>
      </c>
      <c r="F95" s="29">
        <v>43861</v>
      </c>
      <c r="G95" s="30" t="s">
        <v>351</v>
      </c>
    </row>
    <row r="96" spans="1:7" ht="19.2" x14ac:dyDescent="0.3">
      <c r="A96" s="27" t="s">
        <v>116</v>
      </c>
      <c r="B96" s="28" t="s">
        <v>348</v>
      </c>
      <c r="C96" s="28" t="s">
        <v>495</v>
      </c>
      <c r="D96" s="27" t="s">
        <v>497</v>
      </c>
      <c r="E96" s="29">
        <v>43889</v>
      </c>
      <c r="F96" s="29"/>
      <c r="G96" s="30"/>
    </row>
    <row r="97" spans="1:7" ht="19.2" x14ac:dyDescent="0.3">
      <c r="A97" s="27" t="s">
        <v>103</v>
      </c>
      <c r="B97" s="28" t="s">
        <v>348</v>
      </c>
      <c r="C97" s="28" t="s">
        <v>498</v>
      </c>
      <c r="D97" s="27" t="s">
        <v>499</v>
      </c>
      <c r="E97" s="29">
        <v>42620</v>
      </c>
      <c r="F97" s="29">
        <v>42681</v>
      </c>
      <c r="G97" s="30" t="s">
        <v>351</v>
      </c>
    </row>
    <row r="98" spans="1:7" ht="19.2" x14ac:dyDescent="0.3">
      <c r="A98" s="27" t="s">
        <v>103</v>
      </c>
      <c r="B98" s="28" t="s">
        <v>348</v>
      </c>
      <c r="C98" s="28" t="s">
        <v>498</v>
      </c>
      <c r="D98" s="27" t="s">
        <v>500</v>
      </c>
      <c r="E98" s="29">
        <v>42681</v>
      </c>
      <c r="F98" s="29">
        <v>42825</v>
      </c>
      <c r="G98" s="30" t="s">
        <v>351</v>
      </c>
    </row>
    <row r="99" spans="1:7" ht="19.2" x14ac:dyDescent="0.3">
      <c r="A99" s="27" t="s">
        <v>103</v>
      </c>
      <c r="B99" s="28" t="s">
        <v>348</v>
      </c>
      <c r="C99" s="28" t="s">
        <v>501</v>
      </c>
      <c r="D99" s="27" t="s">
        <v>502</v>
      </c>
      <c r="E99" s="29">
        <v>42748</v>
      </c>
      <c r="F99" s="29">
        <v>43815</v>
      </c>
      <c r="G99" s="30" t="s">
        <v>351</v>
      </c>
    </row>
    <row r="100" spans="1:7" ht="19.2" x14ac:dyDescent="0.3">
      <c r="A100" s="27" t="s">
        <v>116</v>
      </c>
      <c r="B100" s="28" t="s">
        <v>348</v>
      </c>
      <c r="C100" s="28" t="s">
        <v>501</v>
      </c>
      <c r="D100" s="27" t="s">
        <v>503</v>
      </c>
      <c r="E100" s="29">
        <v>43816</v>
      </c>
      <c r="F100" s="29"/>
      <c r="G100" s="30"/>
    </row>
    <row r="101" spans="1:7" ht="19.2" x14ac:dyDescent="0.3">
      <c r="A101" s="27" t="s">
        <v>105</v>
      </c>
      <c r="B101" s="28" t="s">
        <v>348</v>
      </c>
      <c r="C101" s="28" t="s">
        <v>504</v>
      </c>
      <c r="D101" s="27" t="s">
        <v>505</v>
      </c>
      <c r="E101" s="29">
        <v>42989</v>
      </c>
      <c r="F101" s="29">
        <v>43815</v>
      </c>
      <c r="G101" s="30" t="s">
        <v>351</v>
      </c>
    </row>
    <row r="102" spans="1:7" ht="19.2" x14ac:dyDescent="0.3">
      <c r="A102" s="27" t="s">
        <v>116</v>
      </c>
      <c r="B102" s="28" t="s">
        <v>348</v>
      </c>
      <c r="C102" s="28" t="s">
        <v>504</v>
      </c>
      <c r="D102" s="27" t="s">
        <v>506</v>
      </c>
      <c r="E102" s="29">
        <v>43816</v>
      </c>
      <c r="F102" s="29">
        <v>44248</v>
      </c>
      <c r="G102" s="30" t="s">
        <v>351</v>
      </c>
    </row>
    <row r="103" spans="1:7" ht="19.2" x14ac:dyDescent="0.3">
      <c r="A103" s="27" t="s">
        <v>141</v>
      </c>
      <c r="B103" s="28" t="s">
        <v>348</v>
      </c>
      <c r="C103" s="28" t="s">
        <v>504</v>
      </c>
      <c r="D103" s="27" t="s">
        <v>507</v>
      </c>
      <c r="E103" s="29">
        <v>44248</v>
      </c>
      <c r="F103" s="29">
        <v>45173</v>
      </c>
      <c r="G103" s="30" t="s">
        <v>351</v>
      </c>
    </row>
    <row r="104" spans="1:7" ht="19.2" x14ac:dyDescent="0.3">
      <c r="A104" s="27" t="s">
        <v>118</v>
      </c>
      <c r="B104" s="28" t="s">
        <v>348</v>
      </c>
      <c r="C104" s="28" t="s">
        <v>504</v>
      </c>
      <c r="D104" s="27" t="s">
        <v>508</v>
      </c>
      <c r="E104" s="29">
        <v>45174</v>
      </c>
      <c r="F104" s="29">
        <v>45509</v>
      </c>
      <c r="G104" s="30" t="s">
        <v>351</v>
      </c>
    </row>
    <row r="105" spans="1:7" ht="19.2" x14ac:dyDescent="0.3">
      <c r="A105" s="27" t="s">
        <v>105</v>
      </c>
      <c r="B105" s="28" t="s">
        <v>348</v>
      </c>
      <c r="C105" s="28" t="s">
        <v>509</v>
      </c>
      <c r="D105" s="27" t="s">
        <v>510</v>
      </c>
      <c r="E105" s="29">
        <v>43032</v>
      </c>
      <c r="F105" s="29"/>
      <c r="G105" s="30"/>
    </row>
    <row r="106" spans="1:7" ht="19.2" x14ac:dyDescent="0.3">
      <c r="A106" s="27" t="s">
        <v>105</v>
      </c>
      <c r="B106" s="28" t="s">
        <v>348</v>
      </c>
      <c r="C106" s="28" t="s">
        <v>511</v>
      </c>
      <c r="D106" s="27" t="s">
        <v>512</v>
      </c>
      <c r="E106" s="29">
        <v>43070</v>
      </c>
      <c r="F106" s="29">
        <v>43861</v>
      </c>
      <c r="G106" s="30" t="s">
        <v>351</v>
      </c>
    </row>
    <row r="107" spans="1:7" ht="19.2" x14ac:dyDescent="0.3">
      <c r="A107" s="27" t="s">
        <v>105</v>
      </c>
      <c r="B107" s="28" t="s">
        <v>348</v>
      </c>
      <c r="C107" s="28" t="s">
        <v>513</v>
      </c>
      <c r="D107" s="27" t="s">
        <v>514</v>
      </c>
      <c r="E107" s="29">
        <v>43110</v>
      </c>
      <c r="F107" s="29"/>
      <c r="G107" s="30"/>
    </row>
    <row r="108" spans="1:7" ht="19.2" x14ac:dyDescent="0.3">
      <c r="A108" s="27" t="s">
        <v>197</v>
      </c>
      <c r="B108" s="28" t="s">
        <v>348</v>
      </c>
      <c r="C108" s="28" t="s">
        <v>515</v>
      </c>
      <c r="D108" s="27" t="s">
        <v>516</v>
      </c>
      <c r="E108" s="29">
        <v>43297</v>
      </c>
      <c r="F108" s="29">
        <v>43815</v>
      </c>
      <c r="G108" s="30" t="s">
        <v>351</v>
      </c>
    </row>
    <row r="109" spans="1:7" ht="19.2" x14ac:dyDescent="0.3">
      <c r="A109" s="27" t="s">
        <v>116</v>
      </c>
      <c r="B109" s="28" t="s">
        <v>348</v>
      </c>
      <c r="C109" s="28" t="s">
        <v>515</v>
      </c>
      <c r="D109" s="27" t="s">
        <v>517</v>
      </c>
      <c r="E109" s="29">
        <v>43816</v>
      </c>
      <c r="F109" s="31">
        <v>44352</v>
      </c>
      <c r="G109" s="32" t="s">
        <v>351</v>
      </c>
    </row>
    <row r="110" spans="1:7" ht="19.2" x14ac:dyDescent="0.3">
      <c r="A110" s="27" t="s">
        <v>141</v>
      </c>
      <c r="B110" s="28" t="s">
        <v>348</v>
      </c>
      <c r="C110" s="28" t="s">
        <v>515</v>
      </c>
      <c r="D110" s="27" t="s">
        <v>518</v>
      </c>
      <c r="E110" s="29">
        <v>44263</v>
      </c>
      <c r="F110" s="31"/>
      <c r="G110" s="32"/>
    </row>
    <row r="111" spans="1:7" ht="19.2" x14ac:dyDescent="0.3">
      <c r="A111" s="27" t="s">
        <v>197</v>
      </c>
      <c r="B111" s="28" t="s">
        <v>348</v>
      </c>
      <c r="C111" s="28" t="s">
        <v>519</v>
      </c>
      <c r="D111" s="27" t="s">
        <v>520</v>
      </c>
      <c r="E111" s="29">
        <v>43481</v>
      </c>
      <c r="F111" s="29"/>
      <c r="G111" s="30"/>
    </row>
    <row r="112" spans="1:7" ht="19.2" x14ac:dyDescent="0.3">
      <c r="A112" s="27" t="s">
        <v>197</v>
      </c>
      <c r="B112" s="28" t="s">
        <v>348</v>
      </c>
      <c r="C112" s="28" t="s">
        <v>521</v>
      </c>
      <c r="D112" s="27" t="s">
        <v>522</v>
      </c>
      <c r="E112" s="29">
        <v>43481</v>
      </c>
      <c r="F112" s="29"/>
      <c r="G112" s="30"/>
    </row>
    <row r="113" spans="1:7" ht="19.2" x14ac:dyDescent="0.3">
      <c r="A113" s="27" t="s">
        <v>116</v>
      </c>
      <c r="B113" s="28" t="s">
        <v>348</v>
      </c>
      <c r="C113" s="28" t="s">
        <v>523</v>
      </c>
      <c r="D113" s="27" t="s">
        <v>524</v>
      </c>
      <c r="E113" s="29">
        <v>43600</v>
      </c>
      <c r="F113" s="29">
        <v>43802</v>
      </c>
      <c r="G113" s="30" t="s">
        <v>351</v>
      </c>
    </row>
    <row r="114" spans="1:7" ht="19.2" x14ac:dyDescent="0.3">
      <c r="A114" s="27" t="s">
        <v>116</v>
      </c>
      <c r="B114" s="28" t="s">
        <v>348</v>
      </c>
      <c r="C114" s="28" t="s">
        <v>523</v>
      </c>
      <c r="D114" s="27" t="s">
        <v>525</v>
      </c>
      <c r="E114" s="29">
        <v>43803</v>
      </c>
      <c r="F114" s="29">
        <v>44609</v>
      </c>
      <c r="G114" s="30" t="s">
        <v>351</v>
      </c>
    </row>
    <row r="115" spans="1:7" ht="19.2" x14ac:dyDescent="0.3">
      <c r="A115" s="27" t="s">
        <v>110</v>
      </c>
      <c r="B115" s="28" t="s">
        <v>348</v>
      </c>
      <c r="C115" s="28" t="s">
        <v>523</v>
      </c>
      <c r="D115" s="27" t="s">
        <v>526</v>
      </c>
      <c r="E115" s="29">
        <v>44610</v>
      </c>
      <c r="F115" s="29"/>
      <c r="G115" s="30"/>
    </row>
    <row r="116" spans="1:7" ht="19.2" x14ac:dyDescent="0.3">
      <c r="A116" s="27" t="s">
        <v>116</v>
      </c>
      <c r="B116" s="28" t="s">
        <v>348</v>
      </c>
      <c r="C116" s="28" t="s">
        <v>527</v>
      </c>
      <c r="D116" s="27" t="s">
        <v>528</v>
      </c>
      <c r="E116" s="29">
        <v>43623</v>
      </c>
      <c r="F116" s="29">
        <v>43732</v>
      </c>
      <c r="G116" s="30" t="s">
        <v>351</v>
      </c>
    </row>
    <row r="117" spans="1:7" ht="19.2" x14ac:dyDescent="0.3">
      <c r="A117" s="27" t="s">
        <v>116</v>
      </c>
      <c r="B117" s="28" t="s">
        <v>348</v>
      </c>
      <c r="C117" s="28" t="s">
        <v>527</v>
      </c>
      <c r="D117" s="27" t="s">
        <v>529</v>
      </c>
      <c r="E117" s="29">
        <v>43733</v>
      </c>
      <c r="F117" s="29"/>
      <c r="G117" s="30"/>
    </row>
    <row r="118" spans="1:7" ht="19.2" x14ac:dyDescent="0.3">
      <c r="A118" s="27" t="s">
        <v>141</v>
      </c>
      <c r="B118" s="28" t="s">
        <v>348</v>
      </c>
      <c r="C118" s="28" t="s">
        <v>530</v>
      </c>
      <c r="D118" s="27" t="s">
        <v>531</v>
      </c>
      <c r="E118" s="29">
        <v>44105</v>
      </c>
      <c r="F118" s="29">
        <v>44909</v>
      </c>
      <c r="G118" s="30" t="s">
        <v>351</v>
      </c>
    </row>
    <row r="119" spans="1:7" ht="19.2" x14ac:dyDescent="0.3">
      <c r="A119" s="27" t="s">
        <v>112</v>
      </c>
      <c r="B119" s="28" t="s">
        <v>348</v>
      </c>
      <c r="C119" s="28" t="s">
        <v>530</v>
      </c>
      <c r="D119" s="27" t="s">
        <v>532</v>
      </c>
      <c r="E119" s="29">
        <v>44910</v>
      </c>
      <c r="F119" s="31">
        <v>45249</v>
      </c>
      <c r="G119" s="32" t="s">
        <v>351</v>
      </c>
    </row>
    <row r="120" spans="1:7" ht="19.2" x14ac:dyDescent="0.3">
      <c r="A120" s="27" t="s">
        <v>118</v>
      </c>
      <c r="B120" s="28" t="s">
        <v>348</v>
      </c>
      <c r="C120" s="28" t="s">
        <v>530</v>
      </c>
      <c r="D120" s="27" t="s">
        <v>533</v>
      </c>
      <c r="E120" s="31">
        <v>45250</v>
      </c>
      <c r="F120" s="29">
        <v>45568</v>
      </c>
      <c r="G120" s="30" t="s">
        <v>351</v>
      </c>
    </row>
    <row r="121" spans="1:7" ht="19.2" x14ac:dyDescent="0.3">
      <c r="A121" s="27" t="s">
        <v>141</v>
      </c>
      <c r="B121" s="28" t="s">
        <v>348</v>
      </c>
      <c r="C121" s="28" t="s">
        <v>534</v>
      </c>
      <c r="D121" s="27" t="s">
        <v>535</v>
      </c>
      <c r="E121" s="29">
        <v>44133</v>
      </c>
      <c r="F121" s="29">
        <v>44185</v>
      </c>
      <c r="G121" s="30" t="s">
        <v>351</v>
      </c>
    </row>
    <row r="122" spans="1:7" ht="19.2" x14ac:dyDescent="0.3">
      <c r="A122" s="27" t="s">
        <v>141</v>
      </c>
      <c r="B122" s="28" t="s">
        <v>348</v>
      </c>
      <c r="C122" s="28" t="s">
        <v>534</v>
      </c>
      <c r="D122" s="27" t="s">
        <v>536</v>
      </c>
      <c r="E122" s="29">
        <v>44186</v>
      </c>
      <c r="F122" s="29">
        <v>45173</v>
      </c>
      <c r="G122" s="30" t="s">
        <v>351</v>
      </c>
    </row>
    <row r="123" spans="1:7" ht="19.2" x14ac:dyDescent="0.3">
      <c r="A123" s="27" t="s">
        <v>118</v>
      </c>
      <c r="B123" s="28" t="s">
        <v>348</v>
      </c>
      <c r="C123" s="28" t="s">
        <v>534</v>
      </c>
      <c r="D123" s="27" t="s">
        <v>537</v>
      </c>
      <c r="E123" s="29">
        <v>45174</v>
      </c>
      <c r="F123" s="29"/>
      <c r="G123" s="30"/>
    </row>
    <row r="124" spans="1:7" ht="19.2" x14ac:dyDescent="0.3">
      <c r="A124" s="27" t="s">
        <v>141</v>
      </c>
      <c r="B124" s="28" t="s">
        <v>348</v>
      </c>
      <c r="C124" s="28" t="s">
        <v>538</v>
      </c>
      <c r="D124" s="27" t="s">
        <v>539</v>
      </c>
      <c r="E124" s="29">
        <v>44239</v>
      </c>
      <c r="F124" s="29"/>
      <c r="G124" s="30"/>
    </row>
    <row r="125" spans="1:7" ht="19.2" x14ac:dyDescent="0.3">
      <c r="A125" s="27" t="s">
        <v>141</v>
      </c>
      <c r="B125" s="28" t="s">
        <v>348</v>
      </c>
      <c r="C125" s="28" t="s">
        <v>540</v>
      </c>
      <c r="D125" s="27" t="s">
        <v>541</v>
      </c>
      <c r="E125" s="29">
        <v>44120</v>
      </c>
      <c r="F125" s="29"/>
      <c r="G125" s="30"/>
    </row>
    <row r="126" spans="1:7" ht="19.2" x14ac:dyDescent="0.3">
      <c r="A126" s="27" t="s">
        <v>110</v>
      </c>
      <c r="B126" s="28" t="s">
        <v>348</v>
      </c>
      <c r="C126" s="28" t="s">
        <v>542</v>
      </c>
      <c r="D126" s="27" t="s">
        <v>543</v>
      </c>
      <c r="E126" s="29">
        <v>44364</v>
      </c>
      <c r="F126" s="29"/>
      <c r="G126" s="30"/>
    </row>
    <row r="127" spans="1:7" ht="19.2" x14ac:dyDescent="0.3">
      <c r="A127" s="27" t="s">
        <v>112</v>
      </c>
      <c r="B127" s="28" t="s">
        <v>348</v>
      </c>
      <c r="C127" s="28" t="s">
        <v>544</v>
      </c>
      <c r="D127" s="27" t="s">
        <v>545</v>
      </c>
      <c r="E127" s="29">
        <v>44698</v>
      </c>
      <c r="F127" s="29">
        <v>45568</v>
      </c>
      <c r="G127" s="30" t="s">
        <v>351</v>
      </c>
    </row>
    <row r="128" spans="1:7" ht="19.2" x14ac:dyDescent="0.3">
      <c r="A128" s="27" t="s">
        <v>112</v>
      </c>
      <c r="B128" s="28" t="s">
        <v>348</v>
      </c>
      <c r="C128" s="28" t="s">
        <v>546</v>
      </c>
      <c r="D128" s="27" t="s">
        <v>547</v>
      </c>
      <c r="E128" s="29">
        <v>44841</v>
      </c>
      <c r="F128" s="29">
        <v>44844</v>
      </c>
      <c r="G128" s="30" t="s">
        <v>351</v>
      </c>
    </row>
    <row r="129" spans="1:7" ht="19.2" x14ac:dyDescent="0.3">
      <c r="A129" s="27" t="s">
        <v>112</v>
      </c>
      <c r="B129" s="28" t="s">
        <v>348</v>
      </c>
      <c r="C129" s="28" t="s">
        <v>546</v>
      </c>
      <c r="D129" s="27" t="s">
        <v>548</v>
      </c>
      <c r="E129" s="29">
        <v>44845</v>
      </c>
      <c r="F129" s="29">
        <v>45009</v>
      </c>
      <c r="G129" s="30" t="s">
        <v>351</v>
      </c>
    </row>
    <row r="130" spans="1:7" ht="19.2" x14ac:dyDescent="0.3">
      <c r="A130" s="27" t="s">
        <v>112</v>
      </c>
      <c r="B130" s="28" t="s">
        <v>348</v>
      </c>
      <c r="C130" s="28" t="s">
        <v>546</v>
      </c>
      <c r="D130" s="27" t="s">
        <v>549</v>
      </c>
      <c r="E130" s="29">
        <v>45010</v>
      </c>
      <c r="F130" s="29">
        <v>45568</v>
      </c>
      <c r="G130" s="30" t="s">
        <v>351</v>
      </c>
    </row>
    <row r="131" spans="1:7" ht="19.2" x14ac:dyDescent="0.3">
      <c r="A131" s="27" t="s">
        <v>118</v>
      </c>
      <c r="B131" s="28" t="s">
        <v>348</v>
      </c>
      <c r="C131" s="28" t="s">
        <v>550</v>
      </c>
      <c r="D131" s="27" t="s">
        <v>551</v>
      </c>
      <c r="E131" s="29">
        <v>45338</v>
      </c>
      <c r="F131" s="29"/>
      <c r="G131" s="30"/>
    </row>
    <row r="132" spans="1:7" ht="19.2" x14ac:dyDescent="0.3">
      <c r="A132" s="27" t="s">
        <v>235</v>
      </c>
      <c r="B132" s="28" t="s">
        <v>348</v>
      </c>
      <c r="C132" s="28" t="s">
        <v>552</v>
      </c>
      <c r="D132" s="27" t="s">
        <v>553</v>
      </c>
      <c r="E132" s="29">
        <v>45565</v>
      </c>
      <c r="F132" s="29"/>
      <c r="G132" s="30"/>
    </row>
    <row r="133" spans="1:7" ht="19.2" x14ac:dyDescent="0.3">
      <c r="A133" s="27" t="s">
        <v>235</v>
      </c>
      <c r="B133" s="28" t="s">
        <v>348</v>
      </c>
      <c r="C133" s="28" t="s">
        <v>504</v>
      </c>
      <c r="D133" s="27" t="s">
        <v>554</v>
      </c>
      <c r="E133" s="29">
        <v>45510</v>
      </c>
      <c r="F133" s="29"/>
      <c r="G133" s="30"/>
    </row>
    <row r="134" spans="1:7" ht="19.2" x14ac:dyDescent="0.3">
      <c r="A134" s="27" t="s">
        <v>235</v>
      </c>
      <c r="B134" s="28" t="s">
        <v>348</v>
      </c>
      <c r="C134" s="28" t="s">
        <v>454</v>
      </c>
      <c r="D134" s="33" t="s">
        <v>555</v>
      </c>
      <c r="E134" s="29">
        <v>45569</v>
      </c>
      <c r="F134" s="29"/>
      <c r="G134" s="30"/>
    </row>
    <row r="135" spans="1:7" ht="19.2" x14ac:dyDescent="0.3">
      <c r="A135" s="27" t="s">
        <v>235</v>
      </c>
      <c r="B135" s="28" t="s">
        <v>348</v>
      </c>
      <c r="C135" s="28" t="s">
        <v>444</v>
      </c>
      <c r="D135" s="33" t="s">
        <v>556</v>
      </c>
      <c r="E135" s="29">
        <v>45569</v>
      </c>
      <c r="F135" s="29"/>
      <c r="G135" s="30"/>
    </row>
    <row r="136" spans="1:7" ht="19.2" x14ac:dyDescent="0.3">
      <c r="A136" s="27" t="s">
        <v>235</v>
      </c>
      <c r="B136" s="28" t="s">
        <v>348</v>
      </c>
      <c r="C136" s="28" t="s">
        <v>458</v>
      </c>
      <c r="D136" s="33" t="s">
        <v>557</v>
      </c>
      <c r="E136" s="29">
        <v>45569</v>
      </c>
      <c r="F136" s="29"/>
      <c r="G136" s="30"/>
    </row>
    <row r="137" spans="1:7" ht="19.2" x14ac:dyDescent="0.3">
      <c r="A137" s="27" t="s">
        <v>235</v>
      </c>
      <c r="B137" s="28" t="s">
        <v>348</v>
      </c>
      <c r="C137" s="28" t="s">
        <v>558</v>
      </c>
      <c r="D137" s="33" t="s">
        <v>559</v>
      </c>
      <c r="E137" s="29">
        <v>45569</v>
      </c>
      <c r="F137" s="29"/>
      <c r="G137" s="30"/>
    </row>
    <row r="138" spans="1:7" ht="19.2" x14ac:dyDescent="0.3">
      <c r="A138" s="27" t="s">
        <v>235</v>
      </c>
      <c r="B138" s="28" t="s">
        <v>348</v>
      </c>
      <c r="C138" s="28" t="s">
        <v>546</v>
      </c>
      <c r="D138" s="33" t="s">
        <v>560</v>
      </c>
      <c r="E138" s="29">
        <v>45569</v>
      </c>
      <c r="F138" s="29"/>
      <c r="G138" s="30"/>
    </row>
    <row r="139" spans="1:7" ht="19.2" x14ac:dyDescent="0.3">
      <c r="A139" s="27" t="s">
        <v>235</v>
      </c>
      <c r="B139" s="28" t="s">
        <v>348</v>
      </c>
      <c r="C139" s="28" t="s">
        <v>544</v>
      </c>
      <c r="D139" s="33" t="s">
        <v>561</v>
      </c>
      <c r="E139" s="29">
        <v>45569</v>
      </c>
      <c r="F139" s="29"/>
      <c r="G139" s="30"/>
    </row>
    <row r="140" spans="1:7" ht="29.4" x14ac:dyDescent="0.3">
      <c r="A140" s="23" t="s">
        <v>562</v>
      </c>
      <c r="B140" s="23"/>
      <c r="C140" s="23"/>
      <c r="D140" s="23"/>
      <c r="E140" s="23"/>
      <c r="F140" s="23"/>
      <c r="G140" s="23"/>
    </row>
    <row r="141" spans="1:7" ht="19.2" x14ac:dyDescent="0.3">
      <c r="A141" s="27" t="s">
        <v>82</v>
      </c>
      <c r="B141" s="28" t="s">
        <v>348</v>
      </c>
      <c r="C141" s="28" t="s">
        <v>563</v>
      </c>
      <c r="D141" s="27" t="s">
        <v>564</v>
      </c>
      <c r="E141" s="29">
        <v>40424</v>
      </c>
      <c r="F141" s="29">
        <v>41640</v>
      </c>
      <c r="G141" s="30" t="s">
        <v>351</v>
      </c>
    </row>
    <row r="142" spans="1:7" ht="19.2" x14ac:dyDescent="0.3">
      <c r="A142" s="27" t="s">
        <v>99</v>
      </c>
      <c r="B142" s="28" t="s">
        <v>348</v>
      </c>
      <c r="C142" s="28" t="s">
        <v>563</v>
      </c>
      <c r="D142" s="27" t="s">
        <v>565</v>
      </c>
      <c r="E142" s="29">
        <v>41584</v>
      </c>
      <c r="F142" s="29">
        <v>43861</v>
      </c>
      <c r="G142" s="30" t="s">
        <v>351</v>
      </c>
    </row>
    <row r="143" spans="1:7" ht="19.2" x14ac:dyDescent="0.3">
      <c r="A143" s="27" t="s">
        <v>82</v>
      </c>
      <c r="B143" s="28" t="s">
        <v>348</v>
      </c>
      <c r="C143" s="28" t="s">
        <v>566</v>
      </c>
      <c r="D143" s="27" t="s">
        <v>567</v>
      </c>
      <c r="E143" s="29">
        <v>40424</v>
      </c>
      <c r="F143" s="29">
        <v>41640</v>
      </c>
      <c r="G143" s="30" t="s">
        <v>351</v>
      </c>
    </row>
    <row r="144" spans="1:7" ht="19.2" x14ac:dyDescent="0.3">
      <c r="A144" s="27" t="s">
        <v>99</v>
      </c>
      <c r="B144" s="28" t="s">
        <v>348</v>
      </c>
      <c r="C144" s="28" t="s">
        <v>566</v>
      </c>
      <c r="D144" s="27" t="s">
        <v>568</v>
      </c>
      <c r="E144" s="29">
        <v>41584</v>
      </c>
      <c r="F144" s="29">
        <v>43861</v>
      </c>
      <c r="G144" s="30" t="s">
        <v>351</v>
      </c>
    </row>
    <row r="145" spans="1:7" ht="19.2" x14ac:dyDescent="0.3">
      <c r="A145" s="27" t="s">
        <v>82</v>
      </c>
      <c r="B145" s="28" t="s">
        <v>348</v>
      </c>
      <c r="C145" s="28" t="s">
        <v>569</v>
      </c>
      <c r="D145" s="27" t="s">
        <v>570</v>
      </c>
      <c r="E145" s="29">
        <v>40597</v>
      </c>
      <c r="F145" s="29">
        <v>41640</v>
      </c>
      <c r="G145" s="30" t="s">
        <v>351</v>
      </c>
    </row>
    <row r="146" spans="1:7" ht="19.2" x14ac:dyDescent="0.3">
      <c r="A146" s="27" t="s">
        <v>99</v>
      </c>
      <c r="B146" s="28" t="s">
        <v>348</v>
      </c>
      <c r="C146" s="28" t="s">
        <v>569</v>
      </c>
      <c r="D146" s="27" t="s">
        <v>571</v>
      </c>
      <c r="E146" s="29">
        <v>41616</v>
      </c>
      <c r="F146" s="29">
        <v>43861</v>
      </c>
      <c r="G146" s="30" t="s">
        <v>351</v>
      </c>
    </row>
    <row r="147" spans="1:7" ht="19.2" x14ac:dyDescent="0.3">
      <c r="A147" s="27" t="s">
        <v>116</v>
      </c>
      <c r="B147" s="28" t="s">
        <v>348</v>
      </c>
      <c r="C147" s="28" t="s">
        <v>569</v>
      </c>
      <c r="D147" s="27" t="s">
        <v>572</v>
      </c>
      <c r="E147" s="29">
        <v>43862</v>
      </c>
      <c r="F147" s="31">
        <v>45302</v>
      </c>
      <c r="G147" s="32" t="s">
        <v>351</v>
      </c>
    </row>
    <row r="148" spans="1:7" ht="19.2" x14ac:dyDescent="0.3">
      <c r="A148" s="27" t="s">
        <v>82</v>
      </c>
      <c r="B148" s="28" t="s">
        <v>348</v>
      </c>
      <c r="C148" s="28" t="s">
        <v>573</v>
      </c>
      <c r="D148" s="27" t="s">
        <v>574</v>
      </c>
      <c r="E148" s="29">
        <v>40598</v>
      </c>
      <c r="F148" s="29">
        <v>41486</v>
      </c>
      <c r="G148" s="30" t="s">
        <v>351</v>
      </c>
    </row>
    <row r="149" spans="1:7" ht="19.2" x14ac:dyDescent="0.3">
      <c r="A149" s="27" t="s">
        <v>89</v>
      </c>
      <c r="B149" s="28" t="s">
        <v>348</v>
      </c>
      <c r="C149" s="28" t="s">
        <v>575</v>
      </c>
      <c r="D149" s="27" t="s">
        <v>576</v>
      </c>
      <c r="E149" s="29">
        <v>40675</v>
      </c>
      <c r="F149" s="29">
        <v>41640</v>
      </c>
      <c r="G149" s="30" t="s">
        <v>351</v>
      </c>
    </row>
    <row r="150" spans="1:7" ht="19.2" x14ac:dyDescent="0.3">
      <c r="A150" s="27" t="s">
        <v>99</v>
      </c>
      <c r="B150" s="28" t="s">
        <v>348</v>
      </c>
      <c r="C150" s="28" t="s">
        <v>575</v>
      </c>
      <c r="D150" s="27" t="s">
        <v>577</v>
      </c>
      <c r="E150" s="29">
        <v>41584</v>
      </c>
      <c r="F150" s="29">
        <v>43861</v>
      </c>
      <c r="G150" s="30" t="s">
        <v>351</v>
      </c>
    </row>
    <row r="151" spans="1:7" ht="19.2" x14ac:dyDescent="0.3">
      <c r="A151" s="27" t="s">
        <v>116</v>
      </c>
      <c r="B151" s="28" t="s">
        <v>348</v>
      </c>
      <c r="C151" s="28" t="s">
        <v>575</v>
      </c>
      <c r="D151" s="27" t="s">
        <v>578</v>
      </c>
      <c r="E151" s="29">
        <v>43862</v>
      </c>
      <c r="F151" s="29"/>
      <c r="G151" s="30"/>
    </row>
    <row r="152" spans="1:7" ht="19.2" x14ac:dyDescent="0.3">
      <c r="A152" s="27" t="s">
        <v>99</v>
      </c>
      <c r="B152" s="28" t="s">
        <v>348</v>
      </c>
      <c r="C152" s="28" t="s">
        <v>579</v>
      </c>
      <c r="D152" s="27" t="s">
        <v>580</v>
      </c>
      <c r="E152" s="29">
        <v>41446</v>
      </c>
      <c r="F152" s="29"/>
      <c r="G152" s="30"/>
    </row>
    <row r="153" spans="1:7" ht="19.2" x14ac:dyDescent="0.3">
      <c r="A153" s="27" t="s">
        <v>103</v>
      </c>
      <c r="B153" s="28" t="s">
        <v>348</v>
      </c>
      <c r="C153" s="28" t="s">
        <v>581</v>
      </c>
      <c r="D153" s="27" t="s">
        <v>582</v>
      </c>
      <c r="E153" s="29">
        <v>42604</v>
      </c>
      <c r="F153" s="29">
        <v>43261</v>
      </c>
      <c r="G153" s="30" t="s">
        <v>351</v>
      </c>
    </row>
    <row r="154" spans="1:7" ht="19.2" x14ac:dyDescent="0.3">
      <c r="A154" s="27" t="s">
        <v>197</v>
      </c>
      <c r="B154" s="28" t="s">
        <v>348</v>
      </c>
      <c r="C154" s="28" t="s">
        <v>581</v>
      </c>
      <c r="D154" s="27" t="s">
        <v>583</v>
      </c>
      <c r="E154" s="29">
        <v>43262</v>
      </c>
      <c r="F154" s="29">
        <v>43861</v>
      </c>
      <c r="G154" s="30" t="s">
        <v>351</v>
      </c>
    </row>
    <row r="155" spans="1:7" ht="19.2" x14ac:dyDescent="0.3">
      <c r="A155" s="27" t="s">
        <v>116</v>
      </c>
      <c r="B155" s="28" t="s">
        <v>348</v>
      </c>
      <c r="C155" s="28" t="s">
        <v>581</v>
      </c>
      <c r="D155" s="27" t="s">
        <v>584</v>
      </c>
      <c r="E155" s="29">
        <v>43862</v>
      </c>
      <c r="F155" s="29"/>
      <c r="G155" s="30"/>
    </row>
    <row r="156" spans="1:7" ht="19.2" x14ac:dyDescent="0.3">
      <c r="A156" s="27" t="s">
        <v>103</v>
      </c>
      <c r="B156" s="28" t="s">
        <v>348</v>
      </c>
      <c r="C156" s="28" t="s">
        <v>585</v>
      </c>
      <c r="D156" s="27" t="s">
        <v>586</v>
      </c>
      <c r="E156" s="29">
        <v>42604</v>
      </c>
      <c r="F156" s="29">
        <v>43261</v>
      </c>
      <c r="G156" s="30" t="s">
        <v>351</v>
      </c>
    </row>
    <row r="157" spans="1:7" ht="19.2" x14ac:dyDescent="0.3">
      <c r="A157" s="27" t="s">
        <v>197</v>
      </c>
      <c r="B157" s="28" t="s">
        <v>348</v>
      </c>
      <c r="C157" s="28" t="s">
        <v>585</v>
      </c>
      <c r="D157" s="27" t="s">
        <v>587</v>
      </c>
      <c r="E157" s="29">
        <v>43262</v>
      </c>
      <c r="F157" s="29">
        <v>43861</v>
      </c>
      <c r="G157" s="30" t="s">
        <v>351</v>
      </c>
    </row>
    <row r="158" spans="1:7" ht="19.2" x14ac:dyDescent="0.3">
      <c r="A158" s="27" t="s">
        <v>116</v>
      </c>
      <c r="B158" s="28" t="s">
        <v>348</v>
      </c>
      <c r="C158" s="28" t="s">
        <v>585</v>
      </c>
      <c r="D158" s="27" t="s">
        <v>588</v>
      </c>
      <c r="E158" s="29">
        <v>43862</v>
      </c>
      <c r="F158" s="29"/>
      <c r="G158" s="30"/>
    </row>
    <row r="159" spans="1:7" ht="19.2" x14ac:dyDescent="0.3">
      <c r="A159" s="27" t="s">
        <v>118</v>
      </c>
      <c r="B159" s="28" t="s">
        <v>348</v>
      </c>
      <c r="C159" s="28" t="s">
        <v>589</v>
      </c>
      <c r="D159" s="27" t="s">
        <v>590</v>
      </c>
      <c r="E159" s="29">
        <v>45057</v>
      </c>
      <c r="F159" s="29"/>
      <c r="G159" s="30"/>
    </row>
    <row r="160" spans="1:7" ht="19.2" x14ac:dyDescent="0.3">
      <c r="A160" s="34" t="s">
        <v>118</v>
      </c>
      <c r="B160" s="35" t="s">
        <v>348</v>
      </c>
      <c r="C160" s="35" t="s">
        <v>591</v>
      </c>
      <c r="D160" s="34" t="s">
        <v>592</v>
      </c>
      <c r="E160" s="31">
        <v>45302</v>
      </c>
      <c r="F160" s="29"/>
      <c r="G160" s="30"/>
    </row>
    <row r="161" spans="1:7" ht="29.4" x14ac:dyDescent="0.3">
      <c r="A161" s="23" t="s">
        <v>593</v>
      </c>
      <c r="B161" s="23"/>
      <c r="C161" s="23"/>
      <c r="D161" s="23"/>
      <c r="E161" s="23"/>
      <c r="F161" s="23"/>
      <c r="G161" s="23"/>
    </row>
    <row r="162" spans="1:7" ht="19.2" x14ac:dyDescent="0.3">
      <c r="A162" s="24" t="s">
        <v>340</v>
      </c>
      <c r="B162" s="24" t="s">
        <v>341</v>
      </c>
      <c r="C162" s="24" t="s">
        <v>594</v>
      </c>
      <c r="D162" s="24" t="s">
        <v>595</v>
      </c>
      <c r="E162" s="25" t="s">
        <v>344</v>
      </c>
      <c r="F162" s="25"/>
      <c r="G162" s="24" t="s">
        <v>345</v>
      </c>
    </row>
    <row r="163" spans="1:7" ht="19.2" x14ac:dyDescent="0.3">
      <c r="A163" s="24"/>
      <c r="B163" s="24"/>
      <c r="C163" s="24"/>
      <c r="D163" s="24"/>
      <c r="E163" s="26" t="s">
        <v>346</v>
      </c>
      <c r="F163" s="26" t="s">
        <v>347</v>
      </c>
      <c r="G163" s="24"/>
    </row>
    <row r="164" spans="1:7" ht="19.2" x14ac:dyDescent="0.3">
      <c r="A164" s="27" t="s">
        <v>11</v>
      </c>
      <c r="B164" s="28" t="s">
        <v>348</v>
      </c>
      <c r="C164" s="28" t="s">
        <v>596</v>
      </c>
      <c r="D164" s="27" t="s">
        <v>597</v>
      </c>
      <c r="E164" s="29">
        <v>38737</v>
      </c>
      <c r="F164" s="29">
        <v>41640</v>
      </c>
      <c r="G164" s="30" t="s">
        <v>351</v>
      </c>
    </row>
    <row r="165" spans="1:7" ht="19.2" x14ac:dyDescent="0.3">
      <c r="A165" s="27" t="s">
        <v>99</v>
      </c>
      <c r="B165" s="28" t="s">
        <v>348</v>
      </c>
      <c r="C165" s="28" t="s">
        <v>596</v>
      </c>
      <c r="D165" s="27" t="s">
        <v>598</v>
      </c>
      <c r="E165" s="29">
        <v>41577</v>
      </c>
      <c r="F165" s="29">
        <v>43802</v>
      </c>
      <c r="G165" s="30" t="s">
        <v>351</v>
      </c>
    </row>
    <row r="166" spans="1:7" ht="19.2" x14ac:dyDescent="0.3">
      <c r="A166" s="27" t="s">
        <v>116</v>
      </c>
      <c r="B166" s="28" t="s">
        <v>348</v>
      </c>
      <c r="C166" s="28" t="s">
        <v>596</v>
      </c>
      <c r="D166" s="27" t="s">
        <v>599</v>
      </c>
      <c r="E166" s="29">
        <v>43803</v>
      </c>
      <c r="F166" s="29"/>
      <c r="G166" s="30"/>
    </row>
    <row r="167" spans="1:7" ht="19.2" x14ac:dyDescent="0.3">
      <c r="A167" s="27" t="s">
        <v>11</v>
      </c>
      <c r="B167" s="28" t="s">
        <v>348</v>
      </c>
      <c r="C167" s="28" t="s">
        <v>600</v>
      </c>
      <c r="D167" s="27" t="s">
        <v>601</v>
      </c>
      <c r="E167" s="29">
        <v>38737</v>
      </c>
      <c r="F167" s="29">
        <v>41640</v>
      </c>
      <c r="G167" s="30" t="s">
        <v>351</v>
      </c>
    </row>
    <row r="168" spans="1:7" ht="19.2" x14ac:dyDescent="0.3">
      <c r="A168" s="27" t="s">
        <v>99</v>
      </c>
      <c r="B168" s="28" t="s">
        <v>348</v>
      </c>
      <c r="C168" s="28" t="s">
        <v>600</v>
      </c>
      <c r="D168" s="27" t="s">
        <v>602</v>
      </c>
      <c r="E168" s="29">
        <v>41577</v>
      </c>
      <c r="F168" s="29">
        <v>43802</v>
      </c>
      <c r="G168" s="30" t="s">
        <v>351</v>
      </c>
    </row>
    <row r="169" spans="1:7" ht="19.2" x14ac:dyDescent="0.3">
      <c r="A169" s="27" t="s">
        <v>116</v>
      </c>
      <c r="B169" s="28" t="s">
        <v>348</v>
      </c>
      <c r="C169" s="28" t="s">
        <v>600</v>
      </c>
      <c r="D169" s="27" t="s">
        <v>603</v>
      </c>
      <c r="E169" s="29">
        <v>43803</v>
      </c>
      <c r="F169" s="29"/>
      <c r="G169" s="30"/>
    </row>
    <row r="170" spans="1:7" ht="19.2" x14ac:dyDescent="0.3">
      <c r="A170" s="27" t="s">
        <v>20</v>
      </c>
      <c r="B170" s="28" t="s">
        <v>348</v>
      </c>
      <c r="C170" s="28" t="s">
        <v>604</v>
      </c>
      <c r="D170" s="27" t="s">
        <v>605</v>
      </c>
      <c r="E170" s="29">
        <v>38862</v>
      </c>
      <c r="F170" s="29">
        <v>41640</v>
      </c>
      <c r="G170" s="30" t="s">
        <v>351</v>
      </c>
    </row>
    <row r="171" spans="1:7" ht="19.2" x14ac:dyDescent="0.3">
      <c r="A171" s="27" t="s">
        <v>20</v>
      </c>
      <c r="B171" s="28" t="s">
        <v>348</v>
      </c>
      <c r="C171" s="28" t="s">
        <v>606</v>
      </c>
      <c r="D171" s="27" t="s">
        <v>607</v>
      </c>
      <c r="E171" s="29">
        <v>38876</v>
      </c>
      <c r="F171" s="29">
        <v>41640</v>
      </c>
      <c r="G171" s="30" t="s">
        <v>351</v>
      </c>
    </row>
    <row r="172" spans="1:7" ht="19.2" x14ac:dyDescent="0.3">
      <c r="A172" s="27" t="s">
        <v>99</v>
      </c>
      <c r="B172" s="28" t="s">
        <v>348</v>
      </c>
      <c r="C172" s="28" t="s">
        <v>606</v>
      </c>
      <c r="D172" s="27" t="s">
        <v>608</v>
      </c>
      <c r="E172" s="29">
        <v>41577</v>
      </c>
      <c r="F172" s="29">
        <v>43861</v>
      </c>
      <c r="G172" s="30" t="s">
        <v>351</v>
      </c>
    </row>
    <row r="173" spans="1:7" ht="19.2" x14ac:dyDescent="0.3">
      <c r="A173" s="27" t="s">
        <v>20</v>
      </c>
      <c r="B173" s="28" t="s">
        <v>348</v>
      </c>
      <c r="C173" s="28" t="s">
        <v>609</v>
      </c>
      <c r="D173" s="27" t="s">
        <v>610</v>
      </c>
      <c r="E173" s="29">
        <v>38876</v>
      </c>
      <c r="F173" s="29">
        <v>41640</v>
      </c>
      <c r="G173" s="30" t="s">
        <v>351</v>
      </c>
    </row>
    <row r="174" spans="1:7" ht="19.2" x14ac:dyDescent="0.3">
      <c r="A174" s="27" t="s">
        <v>99</v>
      </c>
      <c r="B174" s="28" t="s">
        <v>348</v>
      </c>
      <c r="C174" s="28" t="s">
        <v>609</v>
      </c>
      <c r="D174" s="27" t="s">
        <v>611</v>
      </c>
      <c r="E174" s="29">
        <v>41577</v>
      </c>
      <c r="F174" s="29">
        <v>43861</v>
      </c>
      <c r="G174" s="30" t="s">
        <v>351</v>
      </c>
    </row>
    <row r="175" spans="1:7" ht="19.2" x14ac:dyDescent="0.3">
      <c r="A175" s="27" t="s">
        <v>20</v>
      </c>
      <c r="B175" s="28" t="s">
        <v>348</v>
      </c>
      <c r="C175" s="28" t="s">
        <v>612</v>
      </c>
      <c r="D175" s="27" t="s">
        <v>613</v>
      </c>
      <c r="E175" s="29">
        <v>39174</v>
      </c>
      <c r="F175" s="29">
        <v>41640</v>
      </c>
      <c r="G175" s="30" t="s">
        <v>351</v>
      </c>
    </row>
    <row r="176" spans="1:7" ht="19.2" x14ac:dyDescent="0.3">
      <c r="A176" s="27" t="s">
        <v>37</v>
      </c>
      <c r="B176" s="28" t="s">
        <v>348</v>
      </c>
      <c r="C176" s="28" t="s">
        <v>614</v>
      </c>
      <c r="D176" s="27" t="s">
        <v>615</v>
      </c>
      <c r="E176" s="29">
        <v>39196</v>
      </c>
      <c r="F176" s="29">
        <v>41640</v>
      </c>
      <c r="G176" s="30" t="s">
        <v>351</v>
      </c>
    </row>
    <row r="177" spans="1:7" ht="19.2" x14ac:dyDescent="0.3">
      <c r="A177" s="27" t="s">
        <v>55</v>
      </c>
      <c r="B177" s="28" t="s">
        <v>348</v>
      </c>
      <c r="C177" s="28" t="s">
        <v>616</v>
      </c>
      <c r="D177" s="27" t="s">
        <v>617</v>
      </c>
      <c r="E177" s="29">
        <v>40227</v>
      </c>
      <c r="F177" s="29">
        <v>40690</v>
      </c>
      <c r="G177" s="30" t="s">
        <v>351</v>
      </c>
    </row>
    <row r="178" spans="1:7" ht="19.2" x14ac:dyDescent="0.3">
      <c r="A178" s="27" t="s">
        <v>82</v>
      </c>
      <c r="B178" s="28" t="s">
        <v>348</v>
      </c>
      <c r="C178" s="28" t="s">
        <v>618</v>
      </c>
      <c r="D178" s="27" t="s">
        <v>619</v>
      </c>
      <c r="E178" s="29">
        <v>40563</v>
      </c>
      <c r="F178" s="29">
        <v>41640</v>
      </c>
      <c r="G178" s="30" t="s">
        <v>351</v>
      </c>
    </row>
    <row r="179" spans="1:7" ht="19.2" x14ac:dyDescent="0.3">
      <c r="A179" s="27" t="s">
        <v>99</v>
      </c>
      <c r="B179" s="28" t="s">
        <v>348</v>
      </c>
      <c r="C179" s="28" t="s">
        <v>618</v>
      </c>
      <c r="D179" s="27" t="s">
        <v>620</v>
      </c>
      <c r="E179" s="29">
        <v>41617</v>
      </c>
      <c r="F179" s="29">
        <v>43802</v>
      </c>
      <c r="G179" s="30" t="s">
        <v>351</v>
      </c>
    </row>
    <row r="180" spans="1:7" ht="19.2" x14ac:dyDescent="0.3">
      <c r="A180" s="27" t="s">
        <v>116</v>
      </c>
      <c r="B180" s="28" t="s">
        <v>348</v>
      </c>
      <c r="C180" s="28" t="s">
        <v>618</v>
      </c>
      <c r="D180" s="27" t="s">
        <v>621</v>
      </c>
      <c r="E180" s="29">
        <v>43803</v>
      </c>
      <c r="F180" s="29"/>
      <c r="G180" s="30"/>
    </row>
    <row r="181" spans="1:7" ht="19.2" x14ac:dyDescent="0.3">
      <c r="A181" s="27" t="s">
        <v>89</v>
      </c>
      <c r="B181" s="28" t="s">
        <v>348</v>
      </c>
      <c r="C181" s="28" t="s">
        <v>622</v>
      </c>
      <c r="D181" s="27" t="s">
        <v>623</v>
      </c>
      <c r="E181" s="29">
        <v>40651</v>
      </c>
      <c r="F181" s="29">
        <v>41640</v>
      </c>
      <c r="G181" s="30" t="s">
        <v>351</v>
      </c>
    </row>
    <row r="182" spans="1:7" ht="19.2" x14ac:dyDescent="0.3">
      <c r="A182" s="27" t="s">
        <v>99</v>
      </c>
      <c r="B182" s="28" t="s">
        <v>348</v>
      </c>
      <c r="C182" s="28" t="s">
        <v>622</v>
      </c>
      <c r="D182" s="27" t="s">
        <v>624</v>
      </c>
      <c r="E182" s="29">
        <v>41577</v>
      </c>
      <c r="F182" s="29">
        <v>43802</v>
      </c>
      <c r="G182" s="30" t="s">
        <v>351</v>
      </c>
    </row>
    <row r="183" spans="1:7" ht="19.2" x14ac:dyDescent="0.3">
      <c r="A183" s="27" t="s">
        <v>116</v>
      </c>
      <c r="B183" s="28" t="s">
        <v>348</v>
      </c>
      <c r="C183" s="28" t="s">
        <v>622</v>
      </c>
      <c r="D183" s="27" t="s">
        <v>625</v>
      </c>
      <c r="E183" s="29">
        <v>43803</v>
      </c>
      <c r="F183" s="31">
        <v>44561</v>
      </c>
      <c r="G183" s="32" t="s">
        <v>351</v>
      </c>
    </row>
    <row r="184" spans="1:7" ht="19.2" x14ac:dyDescent="0.3">
      <c r="A184" s="27" t="s">
        <v>89</v>
      </c>
      <c r="B184" s="28" t="s">
        <v>348</v>
      </c>
      <c r="C184" s="28" t="s">
        <v>626</v>
      </c>
      <c r="D184" s="27" t="s">
        <v>627</v>
      </c>
      <c r="E184" s="29">
        <v>40723</v>
      </c>
      <c r="F184" s="29">
        <v>41640</v>
      </c>
      <c r="G184" s="30" t="s">
        <v>351</v>
      </c>
    </row>
    <row r="185" spans="1:7" ht="19.2" x14ac:dyDescent="0.3">
      <c r="A185" s="27" t="s">
        <v>137</v>
      </c>
      <c r="B185" s="28" t="s">
        <v>348</v>
      </c>
      <c r="C185" s="28" t="s">
        <v>628</v>
      </c>
      <c r="D185" s="27" t="s">
        <v>629</v>
      </c>
      <c r="E185" s="29">
        <v>41997</v>
      </c>
      <c r="F185" s="29"/>
      <c r="G185" s="30"/>
    </row>
    <row r="186" spans="1:7" ht="19.2" x14ac:dyDescent="0.3">
      <c r="A186" s="27" t="s">
        <v>137</v>
      </c>
      <c r="B186" s="28" t="s">
        <v>348</v>
      </c>
      <c r="C186" s="28" t="s">
        <v>630</v>
      </c>
      <c r="D186" s="27" t="s">
        <v>631</v>
      </c>
      <c r="E186" s="29">
        <v>41997</v>
      </c>
      <c r="F186" s="29"/>
      <c r="G186" s="30"/>
    </row>
    <row r="187" spans="1:7" ht="19.2" x14ac:dyDescent="0.3">
      <c r="A187" s="27" t="s">
        <v>95</v>
      </c>
      <c r="B187" s="28" t="s">
        <v>348</v>
      </c>
      <c r="C187" s="28" t="s">
        <v>632</v>
      </c>
      <c r="D187" s="27" t="s">
        <v>633</v>
      </c>
      <c r="E187" s="29">
        <v>42209</v>
      </c>
      <c r="F187" s="29"/>
      <c r="G187" s="30"/>
    </row>
    <row r="188" spans="1:7" ht="19.2" x14ac:dyDescent="0.3">
      <c r="A188" s="27" t="s">
        <v>103</v>
      </c>
      <c r="B188" s="28" t="s">
        <v>348</v>
      </c>
      <c r="C188" s="28" t="s">
        <v>634</v>
      </c>
      <c r="D188" s="27" t="s">
        <v>635</v>
      </c>
      <c r="E188" s="29">
        <v>42489</v>
      </c>
      <c r="F188" s="29"/>
      <c r="G188" s="30"/>
    </row>
    <row r="189" spans="1:7" ht="19.2" x14ac:dyDescent="0.3">
      <c r="A189" s="27" t="s">
        <v>141</v>
      </c>
      <c r="B189" s="28" t="s">
        <v>348</v>
      </c>
      <c r="C189" s="28" t="s">
        <v>636</v>
      </c>
      <c r="D189" s="27" t="s">
        <v>637</v>
      </c>
      <c r="E189" s="29">
        <v>44271</v>
      </c>
      <c r="F189" s="29"/>
      <c r="G189" s="30"/>
    </row>
    <row r="190" spans="1:7" ht="19.2" x14ac:dyDescent="0.3">
      <c r="A190" s="34" t="s">
        <v>118</v>
      </c>
      <c r="B190" s="35" t="s">
        <v>348</v>
      </c>
      <c r="C190" s="28" t="s">
        <v>638</v>
      </c>
      <c r="D190" s="34" t="s">
        <v>639</v>
      </c>
      <c r="E190" s="31">
        <v>45322</v>
      </c>
      <c r="F190" s="36"/>
      <c r="G190" s="37"/>
    </row>
    <row r="191" spans="1:7" ht="19.2" x14ac:dyDescent="0.3">
      <c r="A191" s="38"/>
      <c r="B191" s="39"/>
      <c r="C191" s="39"/>
      <c r="D191" s="38"/>
      <c r="E191" s="40"/>
      <c r="F191" s="21"/>
      <c r="G191" s="22"/>
    </row>
    <row r="192" spans="1:7" ht="19.2" x14ac:dyDescent="0.3">
      <c r="A192" s="20"/>
      <c r="B192" s="41" t="s">
        <v>640</v>
      </c>
      <c r="C192" s="20"/>
      <c r="D192" s="20"/>
      <c r="E192" s="21"/>
      <c r="F192" s="21"/>
      <c r="G192" s="22"/>
    </row>
  </sheetData>
  <mergeCells count="15">
    <mergeCell ref="A140:G140"/>
    <mergeCell ref="A161:G161"/>
    <mergeCell ref="A162:A163"/>
    <mergeCell ref="B162:B163"/>
    <mergeCell ref="C162:C163"/>
    <mergeCell ref="D162:D163"/>
    <mergeCell ref="E162:F162"/>
    <mergeCell ref="G162:G163"/>
    <mergeCell ref="A6:G6"/>
    <mergeCell ref="A7:A8"/>
    <mergeCell ref="B7:B8"/>
    <mergeCell ref="C7:C8"/>
    <mergeCell ref="D7:D8"/>
    <mergeCell ref="E7:F7"/>
    <mergeCell ref="G7:G8"/>
  </mergeCells>
  <dataValidations count="3">
    <dataValidation type="date" allowBlank="1" showInputMessage="1" showErrorMessage="1" sqref="E122 E124">
      <formula1>$B$735</formula1>
      <formula2>$B$736</formula2>
    </dataValidation>
    <dataValidation type="date" allowBlank="1" showInputMessage="1" showErrorMessage="1" sqref="E111:E121">
      <formula1>$B$734</formula1>
      <formula2>$B$735</formula2>
    </dataValidation>
    <dataValidation type="date" allowBlank="1" showInputMessage="1" showErrorMessage="1" sqref="E47">
      <formula1>$B$706</formula1>
      <formula2>$B$707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abSelected="1" topLeftCell="A172" workbookViewId="0">
      <selection sqref="A1:G196"/>
    </sheetView>
  </sheetViews>
  <sheetFormatPr defaultColWidth="29.109375" defaultRowHeight="14.4" x14ac:dyDescent="0.3"/>
  <cols>
    <col min="1" max="3" width="29.109375" style="12"/>
    <col min="4" max="4" width="18.21875" style="12" customWidth="1"/>
    <col min="5" max="5" width="25.109375" style="12" customWidth="1"/>
    <col min="6" max="6" width="20.77734375" style="12" customWidth="1"/>
    <col min="7" max="7" width="23.5546875" style="12" customWidth="1"/>
    <col min="8" max="16384" width="29.109375" style="12"/>
  </cols>
  <sheetData>
    <row r="1" spans="1:7" ht="15.6" x14ac:dyDescent="0.3">
      <c r="A1" s="2" t="s">
        <v>0</v>
      </c>
      <c r="B1" s="2"/>
      <c r="C1" s="2"/>
      <c r="D1" s="2"/>
      <c r="E1" s="3"/>
      <c r="F1" s="3"/>
      <c r="G1" s="2"/>
    </row>
    <row r="2" spans="1:7" ht="15.6" x14ac:dyDescent="0.3">
      <c r="A2" s="2"/>
      <c r="B2" s="2"/>
      <c r="C2" s="2"/>
      <c r="D2" s="2"/>
      <c r="E2" s="3"/>
      <c r="F2" s="3"/>
      <c r="G2" s="2"/>
    </row>
    <row r="3" spans="1:7" ht="15.6" x14ac:dyDescent="0.3">
      <c r="A3" s="1" t="s">
        <v>1</v>
      </c>
      <c r="B3" s="2"/>
      <c r="C3" s="2"/>
      <c r="D3" s="2"/>
      <c r="E3" s="3"/>
      <c r="F3" s="3"/>
      <c r="G3" s="2"/>
    </row>
    <row r="4" spans="1:7" ht="15.6" x14ac:dyDescent="0.3">
      <c r="A4" s="2"/>
      <c r="B4" s="2"/>
      <c r="C4" s="2"/>
      <c r="D4" s="2"/>
      <c r="E4" s="3"/>
      <c r="F4" s="3"/>
      <c r="G4" s="2"/>
    </row>
    <row r="5" spans="1:7" ht="25.8" x14ac:dyDescent="0.3">
      <c r="A5" s="16" t="s">
        <v>2</v>
      </c>
      <c r="B5" s="16"/>
      <c r="C5" s="16"/>
      <c r="D5" s="16"/>
      <c r="E5" s="16"/>
      <c r="F5" s="16"/>
      <c r="G5" s="16"/>
    </row>
    <row r="6" spans="1:7" ht="15.6" x14ac:dyDescent="0.3">
      <c r="A6" s="17" t="s">
        <v>3</v>
      </c>
      <c r="B6" s="17" t="s">
        <v>4</v>
      </c>
      <c r="C6" s="17" t="s">
        <v>5</v>
      </c>
      <c r="D6" s="17" t="s">
        <v>6</v>
      </c>
      <c r="E6" s="18" t="s">
        <v>7</v>
      </c>
      <c r="F6" s="18"/>
      <c r="G6" s="17" t="s">
        <v>8</v>
      </c>
    </row>
    <row r="7" spans="1:7" ht="15.6" x14ac:dyDescent="0.3">
      <c r="A7" s="17"/>
      <c r="B7" s="17"/>
      <c r="C7" s="17"/>
      <c r="D7" s="17"/>
      <c r="E7" s="4" t="s">
        <v>9</v>
      </c>
      <c r="F7" s="4" t="s">
        <v>10</v>
      </c>
      <c r="G7" s="17"/>
    </row>
    <row r="8" spans="1:7" ht="15.6" x14ac:dyDescent="0.3">
      <c r="A8" s="5" t="s">
        <v>11</v>
      </c>
      <c r="B8" s="6" t="s">
        <v>12</v>
      </c>
      <c r="C8" s="6" t="s">
        <v>13</v>
      </c>
      <c r="D8" s="5" t="s">
        <v>14</v>
      </c>
      <c r="E8" s="7">
        <v>38695</v>
      </c>
      <c r="F8" s="7">
        <v>41640</v>
      </c>
      <c r="G8" s="5" t="s">
        <v>15</v>
      </c>
    </row>
    <row r="9" spans="1:7" ht="15.6" x14ac:dyDescent="0.3">
      <c r="A9" s="5" t="s">
        <v>11</v>
      </c>
      <c r="B9" s="6" t="s">
        <v>12</v>
      </c>
      <c r="C9" s="6" t="s">
        <v>16</v>
      </c>
      <c r="D9" s="5" t="s">
        <v>17</v>
      </c>
      <c r="E9" s="7">
        <v>38727</v>
      </c>
      <c r="F9" s="7">
        <v>41640</v>
      </c>
      <c r="G9" s="5" t="s">
        <v>15</v>
      </c>
    </row>
    <row r="10" spans="1:7" ht="15.6" x14ac:dyDescent="0.3">
      <c r="A10" s="5" t="s">
        <v>11</v>
      </c>
      <c r="B10" s="6" t="s">
        <v>12</v>
      </c>
      <c r="C10" s="6" t="s">
        <v>18</v>
      </c>
      <c r="D10" s="5" t="s">
        <v>19</v>
      </c>
      <c r="E10" s="7">
        <v>38727</v>
      </c>
      <c r="F10" s="7">
        <v>40148</v>
      </c>
      <c r="G10" s="5" t="s">
        <v>15</v>
      </c>
    </row>
    <row r="11" spans="1:7" ht="15.6" x14ac:dyDescent="0.3">
      <c r="A11" s="5" t="s">
        <v>20</v>
      </c>
      <c r="B11" s="6" t="s">
        <v>12</v>
      </c>
      <c r="C11" s="6" t="s">
        <v>21</v>
      </c>
      <c r="D11" s="5" t="s">
        <v>22</v>
      </c>
      <c r="E11" s="7">
        <v>38814</v>
      </c>
      <c r="F11" s="7">
        <v>40178</v>
      </c>
      <c r="G11" s="5" t="s">
        <v>15</v>
      </c>
    </row>
    <row r="12" spans="1:7" ht="15.6" x14ac:dyDescent="0.3">
      <c r="A12" s="5" t="s">
        <v>20</v>
      </c>
      <c r="B12" s="6" t="s">
        <v>12</v>
      </c>
      <c r="C12" s="6" t="s">
        <v>23</v>
      </c>
      <c r="D12" s="5" t="s">
        <v>24</v>
      </c>
      <c r="E12" s="7">
        <v>38839</v>
      </c>
      <c r="F12" s="7">
        <v>41640</v>
      </c>
      <c r="G12" s="5" t="s">
        <v>15</v>
      </c>
    </row>
    <row r="13" spans="1:7" ht="15.6" x14ac:dyDescent="0.3">
      <c r="A13" s="5" t="s">
        <v>20</v>
      </c>
      <c r="B13" s="6" t="s">
        <v>12</v>
      </c>
      <c r="C13" s="6" t="s">
        <v>25</v>
      </c>
      <c r="D13" s="5" t="s">
        <v>26</v>
      </c>
      <c r="E13" s="7">
        <v>38876</v>
      </c>
      <c r="F13" s="7">
        <v>41640</v>
      </c>
      <c r="G13" s="5" t="s">
        <v>15</v>
      </c>
    </row>
    <row r="14" spans="1:7" ht="15.6" x14ac:dyDescent="0.3">
      <c r="A14" s="5" t="s">
        <v>20</v>
      </c>
      <c r="B14" s="6" t="s">
        <v>12</v>
      </c>
      <c r="C14" s="6" t="s">
        <v>27</v>
      </c>
      <c r="D14" s="5" t="s">
        <v>28</v>
      </c>
      <c r="E14" s="7">
        <v>38890</v>
      </c>
      <c r="F14" s="7">
        <v>41640</v>
      </c>
      <c r="G14" s="5" t="s">
        <v>15</v>
      </c>
    </row>
    <row r="15" spans="1:7" ht="15.6" x14ac:dyDescent="0.3">
      <c r="A15" s="5" t="s">
        <v>20</v>
      </c>
      <c r="B15" s="6" t="s">
        <v>12</v>
      </c>
      <c r="C15" s="6" t="s">
        <v>29</v>
      </c>
      <c r="D15" s="5" t="s">
        <v>30</v>
      </c>
      <c r="E15" s="7">
        <v>38896</v>
      </c>
      <c r="F15" s="7">
        <v>40178</v>
      </c>
      <c r="G15" s="5" t="s">
        <v>15</v>
      </c>
    </row>
    <row r="16" spans="1:7" ht="15.6" x14ac:dyDescent="0.3">
      <c r="A16" s="5" t="s">
        <v>20</v>
      </c>
      <c r="B16" s="6" t="s">
        <v>12</v>
      </c>
      <c r="C16" s="6" t="s">
        <v>31</v>
      </c>
      <c r="D16" s="5" t="s">
        <v>32</v>
      </c>
      <c r="E16" s="7">
        <v>39050</v>
      </c>
      <c r="F16" s="7">
        <v>42628</v>
      </c>
      <c r="G16" s="5" t="s">
        <v>15</v>
      </c>
    </row>
    <row r="17" spans="1:7" ht="15.6" x14ac:dyDescent="0.3">
      <c r="A17" s="5" t="s">
        <v>20</v>
      </c>
      <c r="B17" s="6" t="s">
        <v>12</v>
      </c>
      <c r="C17" s="6" t="s">
        <v>33</v>
      </c>
      <c r="D17" s="5" t="s">
        <v>34</v>
      </c>
      <c r="E17" s="7">
        <v>39118</v>
      </c>
      <c r="F17" s="7">
        <v>40178</v>
      </c>
      <c r="G17" s="5" t="s">
        <v>15</v>
      </c>
    </row>
    <row r="18" spans="1:7" ht="15.6" x14ac:dyDescent="0.3">
      <c r="A18" s="5" t="s">
        <v>20</v>
      </c>
      <c r="B18" s="6" t="s">
        <v>12</v>
      </c>
      <c r="C18" s="6" t="s">
        <v>35</v>
      </c>
      <c r="D18" s="5" t="s">
        <v>36</v>
      </c>
      <c r="E18" s="7">
        <v>39120</v>
      </c>
      <c r="F18" s="7">
        <v>43861</v>
      </c>
      <c r="G18" s="5" t="s">
        <v>15</v>
      </c>
    </row>
    <row r="19" spans="1:7" ht="15.6" x14ac:dyDescent="0.3">
      <c r="A19" s="5" t="s">
        <v>37</v>
      </c>
      <c r="B19" s="6" t="s">
        <v>12</v>
      </c>
      <c r="C19" s="6" t="s">
        <v>38</v>
      </c>
      <c r="D19" s="5" t="s">
        <v>39</v>
      </c>
      <c r="E19" s="7">
        <v>39196</v>
      </c>
      <c r="F19" s="7">
        <v>43861</v>
      </c>
      <c r="G19" s="5" t="s">
        <v>15</v>
      </c>
    </row>
    <row r="20" spans="1:7" ht="15.6" x14ac:dyDescent="0.3">
      <c r="A20" s="5" t="s">
        <v>37</v>
      </c>
      <c r="B20" s="6" t="s">
        <v>12</v>
      </c>
      <c r="C20" s="6" t="s">
        <v>40</v>
      </c>
      <c r="D20" s="5" t="s">
        <v>41</v>
      </c>
      <c r="E20" s="7">
        <v>39388</v>
      </c>
      <c r="F20" s="7">
        <v>40178</v>
      </c>
      <c r="G20" s="5" t="s">
        <v>15</v>
      </c>
    </row>
    <row r="21" spans="1:7" ht="15.6" x14ac:dyDescent="0.3">
      <c r="A21" s="5" t="s">
        <v>37</v>
      </c>
      <c r="B21" s="6" t="s">
        <v>12</v>
      </c>
      <c r="C21" s="6" t="s">
        <v>42</v>
      </c>
      <c r="D21" s="5" t="s">
        <v>43</v>
      </c>
      <c r="E21" s="7">
        <v>39472</v>
      </c>
      <c r="F21" s="7">
        <v>41640</v>
      </c>
      <c r="G21" s="5" t="s">
        <v>15</v>
      </c>
    </row>
    <row r="22" spans="1:7" ht="15.6" x14ac:dyDescent="0.3">
      <c r="A22" s="5" t="s">
        <v>37</v>
      </c>
      <c r="B22" s="6" t="s">
        <v>12</v>
      </c>
      <c r="C22" s="6" t="s">
        <v>44</v>
      </c>
      <c r="D22" s="5" t="s">
        <v>45</v>
      </c>
      <c r="E22" s="7">
        <v>39500</v>
      </c>
      <c r="F22" s="7">
        <v>40178</v>
      </c>
      <c r="G22" s="5" t="s">
        <v>15</v>
      </c>
    </row>
    <row r="23" spans="1:7" ht="15.6" x14ac:dyDescent="0.3">
      <c r="A23" s="5" t="s">
        <v>37</v>
      </c>
      <c r="B23" s="6" t="s">
        <v>12</v>
      </c>
      <c r="C23" s="6" t="s">
        <v>46</v>
      </c>
      <c r="D23" s="5" t="s">
        <v>47</v>
      </c>
      <c r="E23" s="7">
        <v>39500</v>
      </c>
      <c r="F23" s="7">
        <v>40178</v>
      </c>
      <c r="G23" s="5" t="s">
        <v>15</v>
      </c>
    </row>
    <row r="24" spans="1:7" ht="15.6" x14ac:dyDescent="0.3">
      <c r="A24" s="5" t="s">
        <v>37</v>
      </c>
      <c r="B24" s="6" t="s">
        <v>12</v>
      </c>
      <c r="C24" s="6" t="s">
        <v>48</v>
      </c>
      <c r="D24" s="5" t="s">
        <v>49</v>
      </c>
      <c r="E24" s="7">
        <v>39500</v>
      </c>
      <c r="F24" s="7">
        <v>40178</v>
      </c>
      <c r="G24" s="5" t="s">
        <v>15</v>
      </c>
    </row>
    <row r="25" spans="1:7" ht="15.6" x14ac:dyDescent="0.3">
      <c r="A25" s="5" t="s">
        <v>50</v>
      </c>
      <c r="B25" s="6" t="s">
        <v>12</v>
      </c>
      <c r="C25" s="6" t="s">
        <v>51</v>
      </c>
      <c r="D25" s="5" t="s">
        <v>52</v>
      </c>
      <c r="E25" s="7">
        <v>39617</v>
      </c>
      <c r="F25" s="7">
        <v>41486</v>
      </c>
      <c r="G25" s="5" t="s">
        <v>15</v>
      </c>
    </row>
    <row r="26" spans="1:7" ht="15.6" x14ac:dyDescent="0.3">
      <c r="A26" s="5" t="s">
        <v>50</v>
      </c>
      <c r="B26" s="6" t="s">
        <v>12</v>
      </c>
      <c r="C26" s="6" t="s">
        <v>53</v>
      </c>
      <c r="D26" s="5" t="s">
        <v>54</v>
      </c>
      <c r="E26" s="7">
        <v>39819</v>
      </c>
      <c r="F26" s="7">
        <v>41486</v>
      </c>
      <c r="G26" s="5" t="s">
        <v>15</v>
      </c>
    </row>
    <row r="27" spans="1:7" ht="15.6" x14ac:dyDescent="0.3">
      <c r="A27" s="5" t="s">
        <v>55</v>
      </c>
      <c r="B27" s="6" t="s">
        <v>12</v>
      </c>
      <c r="C27" s="6" t="s">
        <v>56</v>
      </c>
      <c r="D27" s="5" t="s">
        <v>57</v>
      </c>
      <c r="E27" s="7">
        <v>39911</v>
      </c>
      <c r="F27" s="7">
        <v>40178</v>
      </c>
      <c r="G27" s="5" t="s">
        <v>15</v>
      </c>
    </row>
    <row r="28" spans="1:7" ht="15.6" x14ac:dyDescent="0.3">
      <c r="A28" s="5" t="s">
        <v>55</v>
      </c>
      <c r="B28" s="6" t="s">
        <v>12</v>
      </c>
      <c r="C28" s="6" t="s">
        <v>58</v>
      </c>
      <c r="D28" s="5" t="s">
        <v>59</v>
      </c>
      <c r="E28" s="7">
        <v>39916</v>
      </c>
      <c r="F28" s="7">
        <v>40178</v>
      </c>
      <c r="G28" s="5" t="s">
        <v>15</v>
      </c>
    </row>
    <row r="29" spans="1:7" ht="15.6" x14ac:dyDescent="0.3">
      <c r="A29" s="5" t="s">
        <v>55</v>
      </c>
      <c r="B29" s="6" t="s">
        <v>12</v>
      </c>
      <c r="C29" s="6" t="s">
        <v>60</v>
      </c>
      <c r="D29" s="5" t="s">
        <v>61</v>
      </c>
      <c r="E29" s="7">
        <v>39986</v>
      </c>
      <c r="F29" s="7">
        <v>40178</v>
      </c>
      <c r="G29" s="5" t="s">
        <v>15</v>
      </c>
    </row>
    <row r="30" spans="1:7" ht="15.6" x14ac:dyDescent="0.3">
      <c r="A30" s="5" t="s">
        <v>55</v>
      </c>
      <c r="B30" s="6" t="s">
        <v>12</v>
      </c>
      <c r="C30" s="6" t="s">
        <v>62</v>
      </c>
      <c r="D30" s="5" t="s">
        <v>63</v>
      </c>
      <c r="E30" s="7">
        <v>40022</v>
      </c>
      <c r="F30" s="7">
        <v>41640</v>
      </c>
      <c r="G30" s="5" t="s">
        <v>15</v>
      </c>
    </row>
    <row r="31" spans="1:7" ht="15.6" x14ac:dyDescent="0.3">
      <c r="A31" s="5" t="s">
        <v>55</v>
      </c>
      <c r="B31" s="6" t="s">
        <v>12</v>
      </c>
      <c r="C31" s="6" t="s">
        <v>64</v>
      </c>
      <c r="D31" s="5" t="s">
        <v>65</v>
      </c>
      <c r="E31" s="7">
        <v>40163</v>
      </c>
      <c r="F31" s="7">
        <v>40421</v>
      </c>
      <c r="G31" s="5" t="s">
        <v>15</v>
      </c>
    </row>
    <row r="32" spans="1:7" ht="15.6" x14ac:dyDescent="0.3">
      <c r="A32" s="5" t="s">
        <v>55</v>
      </c>
      <c r="B32" s="6" t="s">
        <v>12</v>
      </c>
      <c r="C32" s="6" t="s">
        <v>66</v>
      </c>
      <c r="D32" s="5" t="s">
        <v>67</v>
      </c>
      <c r="E32" s="7">
        <v>40163</v>
      </c>
      <c r="F32" s="7">
        <v>40421</v>
      </c>
      <c r="G32" s="5" t="s">
        <v>15</v>
      </c>
    </row>
    <row r="33" spans="1:7" ht="15.6" x14ac:dyDescent="0.3">
      <c r="A33" s="5" t="s">
        <v>55</v>
      </c>
      <c r="B33" s="6" t="s">
        <v>12</v>
      </c>
      <c r="C33" s="6" t="s">
        <v>68</v>
      </c>
      <c r="D33" s="5" t="s">
        <v>69</v>
      </c>
      <c r="E33" s="7">
        <v>40169</v>
      </c>
      <c r="F33" s="7">
        <v>40421</v>
      </c>
      <c r="G33" s="5" t="s">
        <v>15</v>
      </c>
    </row>
    <row r="34" spans="1:7" ht="15.6" x14ac:dyDescent="0.3">
      <c r="A34" s="5" t="s">
        <v>55</v>
      </c>
      <c r="B34" s="6" t="s">
        <v>12</v>
      </c>
      <c r="C34" s="6" t="s">
        <v>70</v>
      </c>
      <c r="D34" s="5" t="s">
        <v>71</v>
      </c>
      <c r="E34" s="7">
        <v>40169</v>
      </c>
      <c r="F34" s="7">
        <v>40421</v>
      </c>
      <c r="G34" s="5" t="s">
        <v>15</v>
      </c>
    </row>
    <row r="35" spans="1:7" ht="15.6" x14ac:dyDescent="0.3">
      <c r="A35" s="5" t="s">
        <v>55</v>
      </c>
      <c r="B35" s="6" t="s">
        <v>12</v>
      </c>
      <c r="C35" s="6" t="s">
        <v>72</v>
      </c>
      <c r="D35" s="5" t="s">
        <v>73</v>
      </c>
      <c r="E35" s="7">
        <v>40169</v>
      </c>
      <c r="F35" s="7">
        <v>40421</v>
      </c>
      <c r="G35" s="5" t="s">
        <v>15</v>
      </c>
    </row>
    <row r="36" spans="1:7" ht="15.6" x14ac:dyDescent="0.3">
      <c r="A36" s="5" t="s">
        <v>55</v>
      </c>
      <c r="B36" s="6" t="s">
        <v>12</v>
      </c>
      <c r="C36" s="6" t="s">
        <v>74</v>
      </c>
      <c r="D36" s="5" t="s">
        <v>75</v>
      </c>
      <c r="E36" s="7">
        <v>40169</v>
      </c>
      <c r="F36" s="7">
        <v>40421</v>
      </c>
      <c r="G36" s="5" t="s">
        <v>15</v>
      </c>
    </row>
    <row r="37" spans="1:7" ht="15.6" x14ac:dyDescent="0.3">
      <c r="A37" s="5" t="s">
        <v>55</v>
      </c>
      <c r="B37" s="6" t="s">
        <v>12</v>
      </c>
      <c r="C37" s="6" t="s">
        <v>76</v>
      </c>
      <c r="D37" s="5" t="s">
        <v>77</v>
      </c>
      <c r="E37" s="7">
        <v>40169</v>
      </c>
      <c r="F37" s="7">
        <v>40421</v>
      </c>
      <c r="G37" s="5" t="s">
        <v>15</v>
      </c>
    </row>
    <row r="38" spans="1:7" ht="15.6" x14ac:dyDescent="0.3">
      <c r="A38" s="5" t="s">
        <v>55</v>
      </c>
      <c r="B38" s="6" t="s">
        <v>12</v>
      </c>
      <c r="C38" s="6" t="s">
        <v>78</v>
      </c>
      <c r="D38" s="5" t="s">
        <v>79</v>
      </c>
      <c r="E38" s="7">
        <v>40218</v>
      </c>
      <c r="F38" s="7">
        <v>40421</v>
      </c>
      <c r="G38" s="5" t="s">
        <v>15</v>
      </c>
    </row>
    <row r="39" spans="1:7" ht="15.6" x14ac:dyDescent="0.3">
      <c r="A39" s="5" t="s">
        <v>55</v>
      </c>
      <c r="B39" s="6" t="s">
        <v>12</v>
      </c>
      <c r="C39" s="6" t="s">
        <v>80</v>
      </c>
      <c r="D39" s="5" t="s">
        <v>81</v>
      </c>
      <c r="E39" s="7">
        <v>40247</v>
      </c>
      <c r="F39" s="7">
        <v>40421</v>
      </c>
      <c r="G39" s="5" t="s">
        <v>15</v>
      </c>
    </row>
    <row r="40" spans="1:7" ht="15.6" x14ac:dyDescent="0.3">
      <c r="A40" s="5" t="s">
        <v>82</v>
      </c>
      <c r="B40" s="6" t="s">
        <v>12</v>
      </c>
      <c r="C40" s="6" t="s">
        <v>83</v>
      </c>
      <c r="D40" s="5" t="s">
        <v>84</v>
      </c>
      <c r="E40" s="7">
        <v>40400</v>
      </c>
      <c r="F40" s="7">
        <v>41486</v>
      </c>
      <c r="G40" s="5" t="s">
        <v>15</v>
      </c>
    </row>
    <row r="41" spans="1:7" ht="15.6" x14ac:dyDescent="0.3">
      <c r="A41" s="5" t="s">
        <v>82</v>
      </c>
      <c r="B41" s="6" t="s">
        <v>12</v>
      </c>
      <c r="C41" s="6" t="s">
        <v>85</v>
      </c>
      <c r="D41" s="5" t="s">
        <v>86</v>
      </c>
      <c r="E41" s="7">
        <v>40409</v>
      </c>
      <c r="F41" s="7">
        <v>42248</v>
      </c>
      <c r="G41" s="5" t="s">
        <v>15</v>
      </c>
    </row>
    <row r="42" spans="1:7" ht="15.6" x14ac:dyDescent="0.3">
      <c r="A42" s="5" t="s">
        <v>82</v>
      </c>
      <c r="B42" s="6" t="s">
        <v>12</v>
      </c>
      <c r="C42" s="6" t="s">
        <v>87</v>
      </c>
      <c r="D42" s="5" t="s">
        <v>88</v>
      </c>
      <c r="E42" s="7">
        <v>40409</v>
      </c>
      <c r="F42" s="7">
        <v>42248</v>
      </c>
      <c r="G42" s="5" t="s">
        <v>15</v>
      </c>
    </row>
    <row r="43" spans="1:7" ht="15.6" x14ac:dyDescent="0.3">
      <c r="A43" s="5" t="s">
        <v>89</v>
      </c>
      <c r="B43" s="6" t="s">
        <v>12</v>
      </c>
      <c r="C43" s="6" t="s">
        <v>90</v>
      </c>
      <c r="D43" s="5" t="s">
        <v>91</v>
      </c>
      <c r="E43" s="7">
        <v>40690</v>
      </c>
      <c r="F43" s="7">
        <v>41640</v>
      </c>
      <c r="G43" s="5" t="s">
        <v>15</v>
      </c>
    </row>
    <row r="44" spans="1:7" ht="15.6" x14ac:dyDescent="0.3">
      <c r="A44" s="5" t="s">
        <v>92</v>
      </c>
      <c r="B44" s="6" t="s">
        <v>12</v>
      </c>
      <c r="C44" s="6" t="s">
        <v>93</v>
      </c>
      <c r="D44" s="5" t="s">
        <v>94</v>
      </c>
      <c r="E44" s="7">
        <v>41145</v>
      </c>
      <c r="F44" s="7">
        <v>42227</v>
      </c>
      <c r="G44" s="5" t="s">
        <v>15</v>
      </c>
    </row>
    <row r="45" spans="1:7" ht="15.6" x14ac:dyDescent="0.3">
      <c r="A45" s="5" t="s">
        <v>95</v>
      </c>
      <c r="B45" s="6" t="s">
        <v>12</v>
      </c>
      <c r="C45" s="6" t="s">
        <v>93</v>
      </c>
      <c r="D45" s="5" t="s">
        <v>96</v>
      </c>
      <c r="E45" s="7">
        <v>42227</v>
      </c>
      <c r="F45" s="7"/>
      <c r="G45" s="5"/>
    </row>
    <row r="46" spans="1:7" ht="15.6" x14ac:dyDescent="0.3">
      <c r="A46" s="5" t="s">
        <v>92</v>
      </c>
      <c r="B46" s="6" t="s">
        <v>12</v>
      </c>
      <c r="C46" s="6" t="s">
        <v>97</v>
      </c>
      <c r="D46" s="5" t="s">
        <v>98</v>
      </c>
      <c r="E46" s="7">
        <v>41194</v>
      </c>
      <c r="F46" s="7">
        <v>41640</v>
      </c>
      <c r="G46" s="5" t="s">
        <v>15</v>
      </c>
    </row>
    <row r="47" spans="1:7" ht="15.6" x14ac:dyDescent="0.3">
      <c r="A47" s="5" t="s">
        <v>99</v>
      </c>
      <c r="B47" s="6" t="s">
        <v>12</v>
      </c>
      <c r="C47" s="6" t="s">
        <v>100</v>
      </c>
      <c r="D47" s="5" t="s">
        <v>101</v>
      </c>
      <c r="E47" s="7">
        <v>41383</v>
      </c>
      <c r="F47" s="7">
        <v>42339</v>
      </c>
      <c r="G47" s="5" t="s">
        <v>15</v>
      </c>
    </row>
    <row r="48" spans="1:7" ht="15.6" x14ac:dyDescent="0.3">
      <c r="A48" s="5" t="s">
        <v>95</v>
      </c>
      <c r="B48" s="6" t="s">
        <v>12</v>
      </c>
      <c r="C48" s="6" t="s">
        <v>100</v>
      </c>
      <c r="D48" s="5" t="s">
        <v>102</v>
      </c>
      <c r="E48" s="7">
        <v>42243</v>
      </c>
      <c r="F48" s="7">
        <v>42772</v>
      </c>
      <c r="G48" s="5" t="s">
        <v>15</v>
      </c>
    </row>
    <row r="49" spans="1:7" ht="15.6" x14ac:dyDescent="0.3">
      <c r="A49" s="5" t="s">
        <v>103</v>
      </c>
      <c r="B49" s="6" t="s">
        <v>12</v>
      </c>
      <c r="C49" s="6" t="s">
        <v>100</v>
      </c>
      <c r="D49" s="5" t="s">
        <v>104</v>
      </c>
      <c r="E49" s="7">
        <v>42748</v>
      </c>
      <c r="F49" s="7">
        <v>42875</v>
      </c>
      <c r="G49" s="5" t="s">
        <v>15</v>
      </c>
    </row>
    <row r="50" spans="1:7" ht="15.6" x14ac:dyDescent="0.3">
      <c r="A50" s="5" t="s">
        <v>105</v>
      </c>
      <c r="B50" s="6" t="s">
        <v>12</v>
      </c>
      <c r="C50" s="6" t="s">
        <v>100</v>
      </c>
      <c r="D50" s="5" t="s">
        <v>106</v>
      </c>
      <c r="E50" s="7">
        <v>42877</v>
      </c>
      <c r="F50" s="7"/>
      <c r="G50" s="5"/>
    </row>
    <row r="51" spans="1:7" ht="15.6" x14ac:dyDescent="0.3">
      <c r="A51" s="5" t="s">
        <v>99</v>
      </c>
      <c r="B51" s="6" t="s">
        <v>12</v>
      </c>
      <c r="C51" s="6" t="s">
        <v>107</v>
      </c>
      <c r="D51" s="5" t="s">
        <v>108</v>
      </c>
      <c r="E51" s="7">
        <v>41456</v>
      </c>
      <c r="F51" s="7">
        <v>42875</v>
      </c>
      <c r="G51" s="5" t="s">
        <v>15</v>
      </c>
    </row>
    <row r="52" spans="1:7" ht="15.6" x14ac:dyDescent="0.3">
      <c r="A52" s="5" t="s">
        <v>105</v>
      </c>
      <c r="B52" s="6" t="s">
        <v>12</v>
      </c>
      <c r="C52" s="6" t="s">
        <v>107</v>
      </c>
      <c r="D52" s="5" t="s">
        <v>109</v>
      </c>
      <c r="E52" s="7">
        <v>42877</v>
      </c>
      <c r="F52" s="7">
        <v>44585</v>
      </c>
      <c r="G52" s="5" t="s">
        <v>15</v>
      </c>
    </row>
    <row r="53" spans="1:7" ht="15.6" x14ac:dyDescent="0.3">
      <c r="A53" s="5" t="s">
        <v>110</v>
      </c>
      <c r="B53" s="6" t="s">
        <v>12</v>
      </c>
      <c r="C53" s="6" t="s">
        <v>107</v>
      </c>
      <c r="D53" s="5" t="s">
        <v>111</v>
      </c>
      <c r="E53" s="7">
        <v>44498</v>
      </c>
      <c r="F53" s="7">
        <v>44866</v>
      </c>
      <c r="G53" s="5" t="s">
        <v>15</v>
      </c>
    </row>
    <row r="54" spans="1:7" ht="15.6" x14ac:dyDescent="0.3">
      <c r="A54" s="5" t="s">
        <v>112</v>
      </c>
      <c r="B54" s="6" t="s">
        <v>12</v>
      </c>
      <c r="C54" s="6" t="s">
        <v>107</v>
      </c>
      <c r="D54" s="5" t="s">
        <v>113</v>
      </c>
      <c r="E54" s="7">
        <v>44867</v>
      </c>
      <c r="F54" s="7"/>
      <c r="G54" s="5"/>
    </row>
    <row r="55" spans="1:7" ht="15.6" x14ac:dyDescent="0.3">
      <c r="A55" s="5" t="s">
        <v>99</v>
      </c>
      <c r="B55" s="6" t="s">
        <v>12</v>
      </c>
      <c r="C55" s="6" t="s">
        <v>114</v>
      </c>
      <c r="D55" s="5" t="s">
        <v>115</v>
      </c>
      <c r="E55" s="7">
        <v>41557</v>
      </c>
      <c r="F55" s="7">
        <v>43815</v>
      </c>
      <c r="G55" s="5" t="s">
        <v>15</v>
      </c>
    </row>
    <row r="56" spans="1:7" ht="15.6" x14ac:dyDescent="0.3">
      <c r="A56" s="5" t="s">
        <v>116</v>
      </c>
      <c r="B56" s="6" t="s">
        <v>12</v>
      </c>
      <c r="C56" s="6" t="s">
        <v>114</v>
      </c>
      <c r="D56" s="5" t="s">
        <v>117</v>
      </c>
      <c r="E56" s="7">
        <v>43816</v>
      </c>
      <c r="F56" s="7">
        <v>45173</v>
      </c>
      <c r="G56" s="5" t="s">
        <v>15</v>
      </c>
    </row>
    <row r="57" spans="1:7" ht="15.6" x14ac:dyDescent="0.3">
      <c r="A57" s="5" t="s">
        <v>118</v>
      </c>
      <c r="B57" s="6" t="s">
        <v>12</v>
      </c>
      <c r="C57" s="6" t="s">
        <v>114</v>
      </c>
      <c r="D57" s="5" t="s">
        <v>119</v>
      </c>
      <c r="E57" s="7">
        <v>45174</v>
      </c>
      <c r="F57" s="7">
        <v>45579</v>
      </c>
      <c r="G57" s="5" t="s">
        <v>15</v>
      </c>
    </row>
    <row r="58" spans="1:7" ht="15.6" x14ac:dyDescent="0.3">
      <c r="A58" s="5" t="s">
        <v>99</v>
      </c>
      <c r="B58" s="6" t="s">
        <v>12</v>
      </c>
      <c r="C58" s="6" t="s">
        <v>120</v>
      </c>
      <c r="D58" s="5" t="s">
        <v>121</v>
      </c>
      <c r="E58" s="7">
        <v>41571</v>
      </c>
      <c r="F58" s="7">
        <v>43815</v>
      </c>
      <c r="G58" s="5" t="s">
        <v>15</v>
      </c>
    </row>
    <row r="59" spans="1:7" ht="15.6" x14ac:dyDescent="0.3">
      <c r="A59" s="5" t="s">
        <v>116</v>
      </c>
      <c r="B59" s="6" t="s">
        <v>12</v>
      </c>
      <c r="C59" s="6" t="s">
        <v>120</v>
      </c>
      <c r="D59" s="5" t="s">
        <v>122</v>
      </c>
      <c r="E59" s="7">
        <v>43816</v>
      </c>
      <c r="F59" s="7"/>
      <c r="G59" s="5"/>
    </row>
    <row r="60" spans="1:7" ht="15.6" x14ac:dyDescent="0.3">
      <c r="A60" s="5" t="s">
        <v>99</v>
      </c>
      <c r="B60" s="6" t="s">
        <v>12</v>
      </c>
      <c r="C60" s="6" t="s">
        <v>123</v>
      </c>
      <c r="D60" s="5" t="s">
        <v>124</v>
      </c>
      <c r="E60" s="7">
        <v>41571</v>
      </c>
      <c r="F60" s="7">
        <v>43815</v>
      </c>
      <c r="G60" s="5" t="s">
        <v>15</v>
      </c>
    </row>
    <row r="61" spans="1:7" ht="15.6" x14ac:dyDescent="0.3">
      <c r="A61" s="5" t="s">
        <v>116</v>
      </c>
      <c r="B61" s="6" t="s">
        <v>12</v>
      </c>
      <c r="C61" s="6" t="s">
        <v>123</v>
      </c>
      <c r="D61" s="5" t="s">
        <v>125</v>
      </c>
      <c r="E61" s="7">
        <v>43816</v>
      </c>
      <c r="F61" s="7">
        <v>45568</v>
      </c>
      <c r="G61" s="5" t="s">
        <v>15</v>
      </c>
    </row>
    <row r="62" spans="1:7" ht="15.6" x14ac:dyDescent="0.3">
      <c r="A62" s="5" t="s">
        <v>99</v>
      </c>
      <c r="B62" s="6" t="s">
        <v>12</v>
      </c>
      <c r="C62" s="6" t="s">
        <v>126</v>
      </c>
      <c r="D62" s="5" t="s">
        <v>127</v>
      </c>
      <c r="E62" s="7">
        <v>41647</v>
      </c>
      <c r="F62" s="7">
        <v>43861</v>
      </c>
      <c r="G62" s="5" t="s">
        <v>15</v>
      </c>
    </row>
    <row r="63" spans="1:7" ht="15.6" x14ac:dyDescent="0.3">
      <c r="A63" s="5" t="s">
        <v>99</v>
      </c>
      <c r="B63" s="6" t="s">
        <v>12</v>
      </c>
      <c r="C63" s="6" t="s">
        <v>128</v>
      </c>
      <c r="D63" s="5" t="s">
        <v>129</v>
      </c>
      <c r="E63" s="7">
        <v>41684</v>
      </c>
      <c r="F63" s="7">
        <v>42094</v>
      </c>
      <c r="G63" s="5" t="s">
        <v>15</v>
      </c>
    </row>
    <row r="64" spans="1:7" ht="15.6" x14ac:dyDescent="0.3">
      <c r="A64" s="5" t="s">
        <v>99</v>
      </c>
      <c r="B64" s="6" t="s">
        <v>12</v>
      </c>
      <c r="C64" s="6" t="s">
        <v>130</v>
      </c>
      <c r="D64" s="5" t="s">
        <v>131</v>
      </c>
      <c r="E64" s="7">
        <v>41698</v>
      </c>
      <c r="F64" s="7">
        <v>43861</v>
      </c>
      <c r="G64" s="5" t="s">
        <v>15</v>
      </c>
    </row>
    <row r="65" spans="1:7" ht="15.6" x14ac:dyDescent="0.3">
      <c r="A65" s="5" t="s">
        <v>99</v>
      </c>
      <c r="B65" s="6" t="s">
        <v>12</v>
      </c>
      <c r="C65" s="6" t="s">
        <v>132</v>
      </c>
      <c r="D65" s="5" t="s">
        <v>133</v>
      </c>
      <c r="E65" s="7">
        <v>41698</v>
      </c>
      <c r="F65" s="7">
        <v>43815</v>
      </c>
      <c r="G65" s="5" t="s">
        <v>15</v>
      </c>
    </row>
    <row r="66" spans="1:7" ht="15.6" x14ac:dyDescent="0.3">
      <c r="A66" s="5" t="s">
        <v>116</v>
      </c>
      <c r="B66" s="6" t="s">
        <v>12</v>
      </c>
      <c r="C66" s="6" t="s">
        <v>132</v>
      </c>
      <c r="D66" s="5" t="s">
        <v>134</v>
      </c>
      <c r="E66" s="7">
        <v>43816</v>
      </c>
      <c r="F66" s="7">
        <v>45568</v>
      </c>
      <c r="G66" s="5" t="s">
        <v>15</v>
      </c>
    </row>
    <row r="67" spans="1:7" ht="15.6" x14ac:dyDescent="0.3">
      <c r="A67" s="5" t="s">
        <v>99</v>
      </c>
      <c r="B67" s="6" t="s">
        <v>12</v>
      </c>
      <c r="C67" s="6" t="s">
        <v>135</v>
      </c>
      <c r="D67" s="5" t="s">
        <v>136</v>
      </c>
      <c r="E67" s="7">
        <v>41698</v>
      </c>
      <c r="F67" s="7">
        <v>43861</v>
      </c>
      <c r="G67" s="5" t="s">
        <v>15</v>
      </c>
    </row>
    <row r="68" spans="1:7" ht="15.6" x14ac:dyDescent="0.3">
      <c r="A68" s="5" t="s">
        <v>137</v>
      </c>
      <c r="B68" s="6" t="s">
        <v>12</v>
      </c>
      <c r="C68" s="6" t="s">
        <v>138</v>
      </c>
      <c r="D68" s="5" t="s">
        <v>139</v>
      </c>
      <c r="E68" s="7">
        <v>41957</v>
      </c>
      <c r="F68" s="7">
        <v>43815</v>
      </c>
      <c r="G68" s="5" t="s">
        <v>15</v>
      </c>
    </row>
    <row r="69" spans="1:7" ht="15.6" x14ac:dyDescent="0.3">
      <c r="A69" s="5" t="s">
        <v>116</v>
      </c>
      <c r="B69" s="6" t="s">
        <v>12</v>
      </c>
      <c r="C69" s="6" t="s">
        <v>138</v>
      </c>
      <c r="D69" s="5" t="s">
        <v>140</v>
      </c>
      <c r="E69" s="7">
        <v>43816</v>
      </c>
      <c r="F69" s="7">
        <v>44104</v>
      </c>
      <c r="G69" s="5" t="s">
        <v>15</v>
      </c>
    </row>
    <row r="70" spans="1:7" ht="15.6" x14ac:dyDescent="0.3">
      <c r="A70" s="5" t="s">
        <v>141</v>
      </c>
      <c r="B70" s="6" t="s">
        <v>12</v>
      </c>
      <c r="C70" s="6" t="s">
        <v>138</v>
      </c>
      <c r="D70" s="5" t="s">
        <v>142</v>
      </c>
      <c r="E70" s="7">
        <v>44105</v>
      </c>
      <c r="F70" s="7">
        <v>44609</v>
      </c>
      <c r="G70" s="5" t="s">
        <v>15</v>
      </c>
    </row>
    <row r="71" spans="1:7" ht="15.6" x14ac:dyDescent="0.3">
      <c r="A71" s="5" t="s">
        <v>110</v>
      </c>
      <c r="B71" s="6" t="s">
        <v>12</v>
      </c>
      <c r="C71" s="6" t="s">
        <v>138</v>
      </c>
      <c r="D71" s="5" t="s">
        <v>143</v>
      </c>
      <c r="E71" s="7">
        <v>44610</v>
      </c>
      <c r="F71" s="7">
        <v>45568</v>
      </c>
      <c r="G71" s="5" t="s">
        <v>15</v>
      </c>
    </row>
    <row r="72" spans="1:7" ht="15.6" x14ac:dyDescent="0.3">
      <c r="A72" s="5" t="s">
        <v>137</v>
      </c>
      <c r="B72" s="6" t="s">
        <v>12</v>
      </c>
      <c r="C72" s="6" t="s">
        <v>144</v>
      </c>
      <c r="D72" s="5" t="s">
        <v>145</v>
      </c>
      <c r="E72" s="7">
        <v>42017</v>
      </c>
      <c r="F72" s="7">
        <v>43861</v>
      </c>
      <c r="G72" s="5" t="s">
        <v>15</v>
      </c>
    </row>
    <row r="73" spans="1:7" ht="15.6" x14ac:dyDescent="0.3">
      <c r="A73" s="5" t="s">
        <v>116</v>
      </c>
      <c r="B73" s="6" t="s">
        <v>12</v>
      </c>
      <c r="C73" s="6" t="s">
        <v>144</v>
      </c>
      <c r="D73" s="5" t="s">
        <v>146</v>
      </c>
      <c r="E73" s="7">
        <v>43889</v>
      </c>
      <c r="F73" s="7"/>
      <c r="G73" s="5"/>
    </row>
    <row r="74" spans="1:7" ht="15.6" x14ac:dyDescent="0.3">
      <c r="A74" s="5" t="s">
        <v>137</v>
      </c>
      <c r="B74" s="6" t="s">
        <v>12</v>
      </c>
      <c r="C74" s="6" t="s">
        <v>147</v>
      </c>
      <c r="D74" s="5" t="s">
        <v>148</v>
      </c>
      <c r="E74" s="7">
        <v>42047</v>
      </c>
      <c r="F74" s="7">
        <v>42186</v>
      </c>
      <c r="G74" s="5" t="s">
        <v>15</v>
      </c>
    </row>
    <row r="75" spans="1:7" ht="15.6" x14ac:dyDescent="0.3">
      <c r="A75" s="5" t="s">
        <v>137</v>
      </c>
      <c r="B75" s="6" t="s">
        <v>12</v>
      </c>
      <c r="C75" s="6" t="s">
        <v>149</v>
      </c>
      <c r="D75" s="5" t="s">
        <v>150</v>
      </c>
      <c r="E75" s="7">
        <v>42068</v>
      </c>
      <c r="F75" s="7">
        <v>43861</v>
      </c>
      <c r="G75" s="5" t="s">
        <v>15</v>
      </c>
    </row>
    <row r="76" spans="1:7" ht="15.6" x14ac:dyDescent="0.3">
      <c r="A76" s="5" t="s">
        <v>95</v>
      </c>
      <c r="B76" s="6" t="s">
        <v>12</v>
      </c>
      <c r="C76" s="6" t="s">
        <v>151</v>
      </c>
      <c r="D76" s="5" t="s">
        <v>152</v>
      </c>
      <c r="E76" s="7">
        <v>42146</v>
      </c>
      <c r="F76" s="7">
        <v>43861</v>
      </c>
      <c r="G76" s="5" t="s">
        <v>15</v>
      </c>
    </row>
    <row r="77" spans="1:7" ht="15.6" x14ac:dyDescent="0.3">
      <c r="A77" s="5" t="s">
        <v>116</v>
      </c>
      <c r="B77" s="6" t="s">
        <v>12</v>
      </c>
      <c r="C77" s="6" t="s">
        <v>151</v>
      </c>
      <c r="D77" s="5" t="s">
        <v>153</v>
      </c>
      <c r="E77" s="7">
        <v>43890</v>
      </c>
      <c r="F77" s="7"/>
      <c r="G77" s="5"/>
    </row>
    <row r="78" spans="1:7" ht="15.6" x14ac:dyDescent="0.3">
      <c r="A78" s="5" t="s">
        <v>95</v>
      </c>
      <c r="B78" s="6" t="s">
        <v>12</v>
      </c>
      <c r="C78" s="6" t="s">
        <v>154</v>
      </c>
      <c r="D78" s="5" t="s">
        <v>155</v>
      </c>
      <c r="E78" s="7">
        <v>42150</v>
      </c>
      <c r="F78" s="7"/>
      <c r="G78" s="5"/>
    </row>
    <row r="79" spans="1:7" ht="15.6" x14ac:dyDescent="0.3">
      <c r="A79" s="5" t="s">
        <v>95</v>
      </c>
      <c r="B79" s="6" t="s">
        <v>156</v>
      </c>
      <c r="C79" s="6" t="s">
        <v>157</v>
      </c>
      <c r="D79" s="5" t="s">
        <v>158</v>
      </c>
      <c r="E79" s="7">
        <v>42214</v>
      </c>
      <c r="F79" s="7">
        <v>43861</v>
      </c>
      <c r="G79" s="5" t="s">
        <v>15</v>
      </c>
    </row>
    <row r="80" spans="1:7" ht="15.6" x14ac:dyDescent="0.3">
      <c r="A80" s="5" t="s">
        <v>95</v>
      </c>
      <c r="B80" s="6" t="s">
        <v>156</v>
      </c>
      <c r="C80" s="6" t="s">
        <v>159</v>
      </c>
      <c r="D80" s="5" t="s">
        <v>160</v>
      </c>
      <c r="E80" s="7">
        <v>42361</v>
      </c>
      <c r="F80" s="7">
        <v>42840</v>
      </c>
      <c r="G80" s="5" t="s">
        <v>15</v>
      </c>
    </row>
    <row r="81" spans="1:7" ht="15.6" x14ac:dyDescent="0.3">
      <c r="A81" s="5" t="s">
        <v>103</v>
      </c>
      <c r="B81" s="6" t="s">
        <v>156</v>
      </c>
      <c r="C81" s="6" t="s">
        <v>159</v>
      </c>
      <c r="D81" s="5" t="s">
        <v>161</v>
      </c>
      <c r="E81" s="7">
        <v>42752</v>
      </c>
      <c r="F81" s="7">
        <v>43815</v>
      </c>
      <c r="G81" s="5" t="s">
        <v>15</v>
      </c>
    </row>
    <row r="82" spans="1:7" ht="15.6" x14ac:dyDescent="0.3">
      <c r="A82" s="5" t="s">
        <v>116</v>
      </c>
      <c r="B82" s="6" t="s">
        <v>156</v>
      </c>
      <c r="C82" s="6" t="s">
        <v>159</v>
      </c>
      <c r="D82" s="5" t="s">
        <v>162</v>
      </c>
      <c r="E82" s="7">
        <v>43816</v>
      </c>
      <c r="F82" s="7">
        <v>44606</v>
      </c>
      <c r="G82" s="5" t="s">
        <v>15</v>
      </c>
    </row>
    <row r="83" spans="1:7" ht="15.6" x14ac:dyDescent="0.3">
      <c r="A83" s="5" t="s">
        <v>110</v>
      </c>
      <c r="B83" s="6" t="s">
        <v>156</v>
      </c>
      <c r="C83" s="6" t="s">
        <v>159</v>
      </c>
      <c r="D83" s="5" t="s">
        <v>163</v>
      </c>
      <c r="E83" s="7">
        <v>44607</v>
      </c>
      <c r="F83" s="7"/>
      <c r="G83" s="5"/>
    </row>
    <row r="84" spans="1:7" ht="15.6" x14ac:dyDescent="0.3">
      <c r="A84" s="5" t="s">
        <v>95</v>
      </c>
      <c r="B84" s="6" t="s">
        <v>156</v>
      </c>
      <c r="C84" s="6" t="s">
        <v>164</v>
      </c>
      <c r="D84" s="5" t="s">
        <v>165</v>
      </c>
      <c r="E84" s="7">
        <v>42451</v>
      </c>
      <c r="F84" s="7">
        <v>44573</v>
      </c>
      <c r="G84" s="5" t="s">
        <v>15</v>
      </c>
    </row>
    <row r="85" spans="1:7" ht="15.6" x14ac:dyDescent="0.3">
      <c r="A85" s="5" t="s">
        <v>110</v>
      </c>
      <c r="B85" s="6" t="s">
        <v>156</v>
      </c>
      <c r="C85" s="6" t="s">
        <v>164</v>
      </c>
      <c r="D85" s="5" t="s">
        <v>166</v>
      </c>
      <c r="E85" s="7">
        <v>44574</v>
      </c>
      <c r="F85" s="7"/>
      <c r="G85" s="5"/>
    </row>
    <row r="86" spans="1:7" ht="15.6" x14ac:dyDescent="0.3">
      <c r="A86" s="5" t="s">
        <v>95</v>
      </c>
      <c r="B86" s="6" t="s">
        <v>156</v>
      </c>
      <c r="C86" s="6" t="s">
        <v>167</v>
      </c>
      <c r="D86" s="5" t="s">
        <v>168</v>
      </c>
      <c r="E86" s="7">
        <v>42451</v>
      </c>
      <c r="F86" s="7"/>
      <c r="G86" s="5"/>
    </row>
    <row r="87" spans="1:7" ht="15.6" x14ac:dyDescent="0.3">
      <c r="A87" s="5" t="s">
        <v>103</v>
      </c>
      <c r="B87" s="6" t="s">
        <v>156</v>
      </c>
      <c r="C87" s="6" t="s">
        <v>169</v>
      </c>
      <c r="D87" s="5" t="s">
        <v>170</v>
      </c>
      <c r="E87" s="7">
        <v>42489</v>
      </c>
      <c r="F87" s="7">
        <v>44564</v>
      </c>
      <c r="G87" s="5" t="s">
        <v>15</v>
      </c>
    </row>
    <row r="88" spans="1:7" ht="15.6" x14ac:dyDescent="0.3">
      <c r="A88" s="5" t="s">
        <v>110</v>
      </c>
      <c r="B88" s="6" t="s">
        <v>156</v>
      </c>
      <c r="C88" s="6" t="s">
        <v>169</v>
      </c>
      <c r="D88" s="5" t="s">
        <v>171</v>
      </c>
      <c r="E88" s="7">
        <v>44565</v>
      </c>
      <c r="F88" s="7">
        <v>44566</v>
      </c>
      <c r="G88" s="5" t="s">
        <v>15</v>
      </c>
    </row>
    <row r="89" spans="1:7" ht="15.6" x14ac:dyDescent="0.3">
      <c r="A89" s="5" t="s">
        <v>110</v>
      </c>
      <c r="B89" s="6" t="s">
        <v>156</v>
      </c>
      <c r="C89" s="6" t="s">
        <v>169</v>
      </c>
      <c r="D89" s="5" t="s">
        <v>172</v>
      </c>
      <c r="E89" s="7">
        <v>44567</v>
      </c>
      <c r="F89" s="7">
        <v>44963</v>
      </c>
      <c r="G89" s="5" t="s">
        <v>15</v>
      </c>
    </row>
    <row r="90" spans="1:7" ht="15.6" x14ac:dyDescent="0.3">
      <c r="A90" s="5" t="s">
        <v>112</v>
      </c>
      <c r="B90" s="6" t="s">
        <v>156</v>
      </c>
      <c r="C90" s="6" t="s">
        <v>169</v>
      </c>
      <c r="D90" s="5" t="s">
        <v>173</v>
      </c>
      <c r="E90" s="7">
        <v>44964</v>
      </c>
      <c r="F90" s="7">
        <v>45188</v>
      </c>
      <c r="G90" s="5" t="s">
        <v>15</v>
      </c>
    </row>
    <row r="91" spans="1:7" ht="15.6" x14ac:dyDescent="0.3">
      <c r="A91" s="5" t="s">
        <v>118</v>
      </c>
      <c r="B91" s="6" t="s">
        <v>156</v>
      </c>
      <c r="C91" s="6" t="s">
        <v>169</v>
      </c>
      <c r="D91" s="5" t="s">
        <v>174</v>
      </c>
      <c r="E91" s="7">
        <v>45189</v>
      </c>
      <c r="F91" s="8">
        <v>45277</v>
      </c>
      <c r="G91" s="9" t="s">
        <v>15</v>
      </c>
    </row>
    <row r="92" spans="1:7" ht="15.6" x14ac:dyDescent="0.3">
      <c r="A92" s="5" t="s">
        <v>118</v>
      </c>
      <c r="B92" s="6" t="s">
        <v>156</v>
      </c>
      <c r="C92" s="6" t="s">
        <v>169</v>
      </c>
      <c r="D92" s="5" t="s">
        <v>175</v>
      </c>
      <c r="E92" s="8">
        <v>45278</v>
      </c>
      <c r="F92" s="8">
        <v>45329</v>
      </c>
      <c r="G92" s="9" t="s">
        <v>15</v>
      </c>
    </row>
    <row r="93" spans="1:7" ht="15.6" x14ac:dyDescent="0.3">
      <c r="A93" s="5" t="s">
        <v>118</v>
      </c>
      <c r="B93" s="6" t="s">
        <v>156</v>
      </c>
      <c r="C93" s="6" t="s">
        <v>169</v>
      </c>
      <c r="D93" s="5" t="s">
        <v>176</v>
      </c>
      <c r="E93" s="8">
        <v>45330</v>
      </c>
      <c r="F93" s="8"/>
      <c r="G93" s="5"/>
    </row>
    <row r="94" spans="1:7" ht="15.6" x14ac:dyDescent="0.3">
      <c r="A94" s="5" t="s">
        <v>103</v>
      </c>
      <c r="B94" s="6" t="s">
        <v>156</v>
      </c>
      <c r="C94" s="6" t="s">
        <v>177</v>
      </c>
      <c r="D94" s="5" t="s">
        <v>178</v>
      </c>
      <c r="E94" s="7">
        <v>42534</v>
      </c>
      <c r="F94" s="7">
        <v>43861</v>
      </c>
      <c r="G94" s="5" t="s">
        <v>15</v>
      </c>
    </row>
    <row r="95" spans="1:7" ht="15.6" x14ac:dyDescent="0.3">
      <c r="A95" s="5" t="s">
        <v>116</v>
      </c>
      <c r="B95" s="6" t="s">
        <v>156</v>
      </c>
      <c r="C95" s="6" t="s">
        <v>177</v>
      </c>
      <c r="D95" s="5" t="s">
        <v>179</v>
      </c>
      <c r="E95" s="7">
        <v>43889</v>
      </c>
      <c r="F95" s="7"/>
      <c r="G95" s="5"/>
    </row>
    <row r="96" spans="1:7" ht="15.6" x14ac:dyDescent="0.3">
      <c r="A96" s="5" t="s">
        <v>103</v>
      </c>
      <c r="B96" s="6" t="s">
        <v>156</v>
      </c>
      <c r="C96" s="6" t="s">
        <v>180</v>
      </c>
      <c r="D96" s="5" t="s">
        <v>181</v>
      </c>
      <c r="E96" s="7">
        <v>42620</v>
      </c>
      <c r="F96" s="7">
        <v>42681</v>
      </c>
      <c r="G96" s="5" t="s">
        <v>15</v>
      </c>
    </row>
    <row r="97" spans="1:7" ht="15.6" x14ac:dyDescent="0.3">
      <c r="A97" s="5" t="s">
        <v>103</v>
      </c>
      <c r="B97" s="6" t="s">
        <v>156</v>
      </c>
      <c r="C97" s="6" t="s">
        <v>180</v>
      </c>
      <c r="D97" s="5" t="s">
        <v>182</v>
      </c>
      <c r="E97" s="7">
        <v>42681</v>
      </c>
      <c r="F97" s="7">
        <v>42825</v>
      </c>
      <c r="G97" s="5" t="s">
        <v>15</v>
      </c>
    </row>
    <row r="98" spans="1:7" ht="15.6" x14ac:dyDescent="0.3">
      <c r="A98" s="5" t="s">
        <v>103</v>
      </c>
      <c r="B98" s="6" t="s">
        <v>156</v>
      </c>
      <c r="C98" s="6" t="s">
        <v>183</v>
      </c>
      <c r="D98" s="5" t="s">
        <v>184</v>
      </c>
      <c r="E98" s="7">
        <v>42748</v>
      </c>
      <c r="F98" s="7">
        <v>43815</v>
      </c>
      <c r="G98" s="5" t="s">
        <v>15</v>
      </c>
    </row>
    <row r="99" spans="1:7" ht="15.6" x14ac:dyDescent="0.3">
      <c r="A99" s="5" t="s">
        <v>116</v>
      </c>
      <c r="B99" s="6" t="s">
        <v>156</v>
      </c>
      <c r="C99" s="6" t="s">
        <v>183</v>
      </c>
      <c r="D99" s="5" t="s">
        <v>185</v>
      </c>
      <c r="E99" s="7">
        <v>43816</v>
      </c>
      <c r="F99" s="7"/>
      <c r="G99" s="5"/>
    </row>
    <row r="100" spans="1:7" ht="15.6" x14ac:dyDescent="0.3">
      <c r="A100" s="5" t="s">
        <v>105</v>
      </c>
      <c r="B100" s="6" t="s">
        <v>156</v>
      </c>
      <c r="C100" s="6" t="s">
        <v>186</v>
      </c>
      <c r="D100" s="5" t="s">
        <v>187</v>
      </c>
      <c r="E100" s="7">
        <v>42989</v>
      </c>
      <c r="F100" s="7">
        <v>43815</v>
      </c>
      <c r="G100" s="5" t="s">
        <v>15</v>
      </c>
    </row>
    <row r="101" spans="1:7" ht="15.6" x14ac:dyDescent="0.3">
      <c r="A101" s="5" t="s">
        <v>116</v>
      </c>
      <c r="B101" s="6" t="s">
        <v>156</v>
      </c>
      <c r="C101" s="6" t="s">
        <v>186</v>
      </c>
      <c r="D101" s="5" t="s">
        <v>188</v>
      </c>
      <c r="E101" s="7">
        <v>43816</v>
      </c>
      <c r="F101" s="7">
        <v>44248</v>
      </c>
      <c r="G101" s="5" t="s">
        <v>15</v>
      </c>
    </row>
    <row r="102" spans="1:7" ht="15.6" x14ac:dyDescent="0.3">
      <c r="A102" s="5" t="s">
        <v>141</v>
      </c>
      <c r="B102" s="6" t="s">
        <v>156</v>
      </c>
      <c r="C102" s="6" t="s">
        <v>186</v>
      </c>
      <c r="D102" s="5" t="s">
        <v>189</v>
      </c>
      <c r="E102" s="7">
        <v>44248</v>
      </c>
      <c r="F102" s="7">
        <v>45173</v>
      </c>
      <c r="G102" s="5" t="s">
        <v>15</v>
      </c>
    </row>
    <row r="103" spans="1:7" ht="15.6" x14ac:dyDescent="0.3">
      <c r="A103" s="5" t="s">
        <v>118</v>
      </c>
      <c r="B103" s="6" t="s">
        <v>156</v>
      </c>
      <c r="C103" s="6" t="s">
        <v>186</v>
      </c>
      <c r="D103" s="5" t="s">
        <v>190</v>
      </c>
      <c r="E103" s="7">
        <v>45174</v>
      </c>
      <c r="F103" s="7">
        <v>45509</v>
      </c>
      <c r="G103" s="5" t="s">
        <v>15</v>
      </c>
    </row>
    <row r="104" spans="1:7" ht="15.6" x14ac:dyDescent="0.3">
      <c r="A104" s="5" t="s">
        <v>105</v>
      </c>
      <c r="B104" s="6" t="s">
        <v>12</v>
      </c>
      <c r="C104" s="6" t="s">
        <v>191</v>
      </c>
      <c r="D104" s="5" t="s">
        <v>192</v>
      </c>
      <c r="E104" s="7">
        <v>43032</v>
      </c>
      <c r="F104" s="7">
        <v>45656</v>
      </c>
      <c r="G104" s="5" t="s">
        <v>15</v>
      </c>
    </row>
    <row r="105" spans="1:7" ht="15.6" x14ac:dyDescent="0.3">
      <c r="A105" s="5" t="s">
        <v>105</v>
      </c>
      <c r="B105" s="6" t="s">
        <v>12</v>
      </c>
      <c r="C105" s="6" t="s">
        <v>193</v>
      </c>
      <c r="D105" s="5" t="s">
        <v>194</v>
      </c>
      <c r="E105" s="7">
        <v>43070</v>
      </c>
      <c r="F105" s="7">
        <v>43861</v>
      </c>
      <c r="G105" s="5" t="s">
        <v>15</v>
      </c>
    </row>
    <row r="106" spans="1:7" ht="15.6" x14ac:dyDescent="0.3">
      <c r="A106" s="5" t="s">
        <v>105</v>
      </c>
      <c r="B106" s="6" t="s">
        <v>12</v>
      </c>
      <c r="C106" s="6" t="s">
        <v>195</v>
      </c>
      <c r="D106" s="5" t="s">
        <v>196</v>
      </c>
      <c r="E106" s="7">
        <v>43110</v>
      </c>
      <c r="F106" s="7"/>
      <c r="G106" s="5"/>
    </row>
    <row r="107" spans="1:7" ht="15.6" x14ac:dyDescent="0.3">
      <c r="A107" s="5" t="s">
        <v>197</v>
      </c>
      <c r="B107" s="6" t="s">
        <v>12</v>
      </c>
      <c r="C107" s="6" t="s">
        <v>198</v>
      </c>
      <c r="D107" s="5" t="s">
        <v>199</v>
      </c>
      <c r="E107" s="7">
        <v>43297</v>
      </c>
      <c r="F107" s="7">
        <v>43815</v>
      </c>
      <c r="G107" s="5" t="s">
        <v>15</v>
      </c>
    </row>
    <row r="108" spans="1:7" ht="15.6" x14ac:dyDescent="0.3">
      <c r="A108" s="5" t="s">
        <v>116</v>
      </c>
      <c r="B108" s="6" t="s">
        <v>12</v>
      </c>
      <c r="C108" s="6" t="s">
        <v>198</v>
      </c>
      <c r="D108" s="5" t="s">
        <v>200</v>
      </c>
      <c r="E108" s="7">
        <v>43816</v>
      </c>
      <c r="F108" s="8">
        <v>44352</v>
      </c>
      <c r="G108" s="9" t="s">
        <v>15</v>
      </c>
    </row>
    <row r="109" spans="1:7" ht="15.6" x14ac:dyDescent="0.3">
      <c r="A109" s="5" t="s">
        <v>141</v>
      </c>
      <c r="B109" s="6" t="s">
        <v>12</v>
      </c>
      <c r="C109" s="6" t="s">
        <v>198</v>
      </c>
      <c r="D109" s="5" t="s">
        <v>201</v>
      </c>
      <c r="E109" s="7">
        <v>44263</v>
      </c>
      <c r="F109" s="8"/>
      <c r="G109" s="9"/>
    </row>
    <row r="110" spans="1:7" ht="15.6" x14ac:dyDescent="0.3">
      <c r="A110" s="5" t="s">
        <v>197</v>
      </c>
      <c r="B110" s="6" t="s">
        <v>12</v>
      </c>
      <c r="C110" s="6" t="s">
        <v>202</v>
      </c>
      <c r="D110" s="5" t="s">
        <v>203</v>
      </c>
      <c r="E110" s="7">
        <v>43481</v>
      </c>
      <c r="F110" s="7"/>
      <c r="G110" s="5"/>
    </row>
    <row r="111" spans="1:7" ht="15.6" x14ac:dyDescent="0.3">
      <c r="A111" s="5" t="s">
        <v>197</v>
      </c>
      <c r="B111" s="6" t="s">
        <v>12</v>
      </c>
      <c r="C111" s="6" t="s">
        <v>204</v>
      </c>
      <c r="D111" s="5" t="s">
        <v>205</v>
      </c>
      <c r="E111" s="7">
        <v>43481</v>
      </c>
      <c r="F111" s="7"/>
      <c r="G111" s="5"/>
    </row>
    <row r="112" spans="1:7" ht="15.6" x14ac:dyDescent="0.3">
      <c r="A112" s="5" t="s">
        <v>116</v>
      </c>
      <c r="B112" s="6" t="s">
        <v>12</v>
      </c>
      <c r="C112" s="6" t="s">
        <v>206</v>
      </c>
      <c r="D112" s="5" t="s">
        <v>207</v>
      </c>
      <c r="E112" s="7">
        <v>43600</v>
      </c>
      <c r="F112" s="7">
        <v>43802</v>
      </c>
      <c r="G112" s="5" t="s">
        <v>15</v>
      </c>
    </row>
    <row r="113" spans="1:7" ht="15.6" x14ac:dyDescent="0.3">
      <c r="A113" s="5" t="s">
        <v>116</v>
      </c>
      <c r="B113" s="6" t="s">
        <v>12</v>
      </c>
      <c r="C113" s="6" t="s">
        <v>206</v>
      </c>
      <c r="D113" s="5" t="s">
        <v>208</v>
      </c>
      <c r="E113" s="7">
        <v>43803</v>
      </c>
      <c r="F113" s="7">
        <v>44609</v>
      </c>
      <c r="G113" s="5" t="s">
        <v>15</v>
      </c>
    </row>
    <row r="114" spans="1:7" ht="15.6" x14ac:dyDescent="0.3">
      <c r="A114" s="5" t="s">
        <v>110</v>
      </c>
      <c r="B114" s="6" t="s">
        <v>12</v>
      </c>
      <c r="C114" s="6" t="s">
        <v>206</v>
      </c>
      <c r="D114" s="5" t="s">
        <v>209</v>
      </c>
      <c r="E114" s="7">
        <v>44610</v>
      </c>
      <c r="F114" s="7">
        <v>45656</v>
      </c>
      <c r="G114" s="5" t="s">
        <v>15</v>
      </c>
    </row>
    <row r="115" spans="1:7" ht="15.6" x14ac:dyDescent="0.3">
      <c r="A115" s="5" t="s">
        <v>116</v>
      </c>
      <c r="B115" s="6" t="s">
        <v>12</v>
      </c>
      <c r="C115" s="6" t="s">
        <v>210</v>
      </c>
      <c r="D115" s="5" t="s">
        <v>211</v>
      </c>
      <c r="E115" s="7">
        <v>43623</v>
      </c>
      <c r="F115" s="7">
        <v>43732</v>
      </c>
      <c r="G115" s="5" t="s">
        <v>15</v>
      </c>
    </row>
    <row r="116" spans="1:7" ht="15.6" x14ac:dyDescent="0.3">
      <c r="A116" s="5" t="s">
        <v>116</v>
      </c>
      <c r="B116" s="6" t="s">
        <v>12</v>
      </c>
      <c r="C116" s="6" t="s">
        <v>210</v>
      </c>
      <c r="D116" s="5" t="s">
        <v>212</v>
      </c>
      <c r="E116" s="7">
        <v>43733</v>
      </c>
      <c r="F116" s="7"/>
      <c r="G116" s="5"/>
    </row>
    <row r="117" spans="1:7" ht="15.6" x14ac:dyDescent="0.3">
      <c r="A117" s="5" t="s">
        <v>141</v>
      </c>
      <c r="B117" s="6" t="s">
        <v>12</v>
      </c>
      <c r="C117" s="6" t="s">
        <v>213</v>
      </c>
      <c r="D117" s="5" t="s">
        <v>214</v>
      </c>
      <c r="E117" s="7">
        <v>44105</v>
      </c>
      <c r="F117" s="7">
        <v>44909</v>
      </c>
      <c r="G117" s="5" t="s">
        <v>15</v>
      </c>
    </row>
    <row r="118" spans="1:7" ht="15.6" x14ac:dyDescent="0.3">
      <c r="A118" s="5" t="s">
        <v>112</v>
      </c>
      <c r="B118" s="6" t="s">
        <v>12</v>
      </c>
      <c r="C118" s="6" t="s">
        <v>213</v>
      </c>
      <c r="D118" s="5" t="s">
        <v>215</v>
      </c>
      <c r="E118" s="7">
        <v>44910</v>
      </c>
      <c r="F118" s="8">
        <v>45249</v>
      </c>
      <c r="G118" s="9" t="s">
        <v>15</v>
      </c>
    </row>
    <row r="119" spans="1:7" ht="15.6" x14ac:dyDescent="0.3">
      <c r="A119" s="5" t="s">
        <v>118</v>
      </c>
      <c r="B119" s="6" t="s">
        <v>12</v>
      </c>
      <c r="C119" s="6" t="s">
        <v>213</v>
      </c>
      <c r="D119" s="5" t="s">
        <v>216</v>
      </c>
      <c r="E119" s="8">
        <v>45250</v>
      </c>
      <c r="F119" s="7">
        <v>45568</v>
      </c>
      <c r="G119" s="5" t="s">
        <v>15</v>
      </c>
    </row>
    <row r="120" spans="1:7" ht="15.6" x14ac:dyDescent="0.3">
      <c r="A120" s="5" t="s">
        <v>141</v>
      </c>
      <c r="B120" s="6" t="s">
        <v>12</v>
      </c>
      <c r="C120" s="6" t="s">
        <v>217</v>
      </c>
      <c r="D120" s="5" t="s">
        <v>218</v>
      </c>
      <c r="E120" s="7">
        <v>44133</v>
      </c>
      <c r="F120" s="7">
        <v>44185</v>
      </c>
      <c r="G120" s="5" t="s">
        <v>15</v>
      </c>
    </row>
    <row r="121" spans="1:7" ht="15.6" x14ac:dyDescent="0.3">
      <c r="A121" s="5" t="s">
        <v>141</v>
      </c>
      <c r="B121" s="6" t="s">
        <v>12</v>
      </c>
      <c r="C121" s="6" t="s">
        <v>217</v>
      </c>
      <c r="D121" s="5" t="s">
        <v>219</v>
      </c>
      <c r="E121" s="7">
        <v>44186</v>
      </c>
      <c r="F121" s="7">
        <v>45173</v>
      </c>
      <c r="G121" s="5" t="s">
        <v>15</v>
      </c>
    </row>
    <row r="122" spans="1:7" ht="15.6" x14ac:dyDescent="0.3">
      <c r="A122" s="5" t="s">
        <v>118</v>
      </c>
      <c r="B122" s="6" t="s">
        <v>12</v>
      </c>
      <c r="C122" s="6" t="s">
        <v>217</v>
      </c>
      <c r="D122" s="5" t="s">
        <v>220</v>
      </c>
      <c r="E122" s="7">
        <v>45174</v>
      </c>
      <c r="F122" s="7"/>
      <c r="G122" s="5"/>
    </row>
    <row r="123" spans="1:7" ht="15.6" x14ac:dyDescent="0.3">
      <c r="A123" s="5" t="s">
        <v>141</v>
      </c>
      <c r="B123" s="6" t="s">
        <v>12</v>
      </c>
      <c r="C123" s="6" t="s">
        <v>221</v>
      </c>
      <c r="D123" s="5" t="s">
        <v>222</v>
      </c>
      <c r="E123" s="7">
        <v>44239</v>
      </c>
      <c r="F123" s="7"/>
      <c r="G123" s="5"/>
    </row>
    <row r="124" spans="1:7" ht="15.6" x14ac:dyDescent="0.3">
      <c r="A124" s="5" t="s">
        <v>141</v>
      </c>
      <c r="B124" s="6" t="s">
        <v>12</v>
      </c>
      <c r="C124" s="6" t="s">
        <v>223</v>
      </c>
      <c r="D124" s="5" t="s">
        <v>224</v>
      </c>
      <c r="E124" s="7">
        <v>44120</v>
      </c>
      <c r="F124" s="7"/>
      <c r="G124" s="5"/>
    </row>
    <row r="125" spans="1:7" ht="15.6" x14ac:dyDescent="0.3">
      <c r="A125" s="5" t="s">
        <v>110</v>
      </c>
      <c r="B125" s="6" t="s">
        <v>12</v>
      </c>
      <c r="C125" s="6" t="s">
        <v>225</v>
      </c>
      <c r="D125" s="5" t="s">
        <v>226</v>
      </c>
      <c r="E125" s="7">
        <v>44364</v>
      </c>
      <c r="F125" s="7"/>
      <c r="G125" s="5"/>
    </row>
    <row r="126" spans="1:7" ht="15.6" x14ac:dyDescent="0.3">
      <c r="A126" s="5" t="s">
        <v>112</v>
      </c>
      <c r="B126" s="6" t="s">
        <v>12</v>
      </c>
      <c r="C126" s="6" t="s">
        <v>227</v>
      </c>
      <c r="D126" s="5" t="s">
        <v>228</v>
      </c>
      <c r="E126" s="7">
        <v>44698</v>
      </c>
      <c r="F126" s="7">
        <v>45568</v>
      </c>
      <c r="G126" s="5" t="s">
        <v>15</v>
      </c>
    </row>
    <row r="127" spans="1:7" ht="15.6" x14ac:dyDescent="0.3">
      <c r="A127" s="5" t="s">
        <v>112</v>
      </c>
      <c r="B127" s="6" t="s">
        <v>12</v>
      </c>
      <c r="C127" s="6" t="s">
        <v>229</v>
      </c>
      <c r="D127" s="5" t="s">
        <v>230</v>
      </c>
      <c r="E127" s="7">
        <v>44841</v>
      </c>
      <c r="F127" s="7">
        <v>44844</v>
      </c>
      <c r="G127" s="5" t="s">
        <v>15</v>
      </c>
    </row>
    <row r="128" spans="1:7" ht="15.6" x14ac:dyDescent="0.3">
      <c r="A128" s="5" t="s">
        <v>112</v>
      </c>
      <c r="B128" s="6" t="s">
        <v>12</v>
      </c>
      <c r="C128" s="6" t="s">
        <v>229</v>
      </c>
      <c r="D128" s="5" t="s">
        <v>231</v>
      </c>
      <c r="E128" s="7">
        <v>44845</v>
      </c>
      <c r="F128" s="7">
        <v>45009</v>
      </c>
      <c r="G128" s="5" t="s">
        <v>15</v>
      </c>
    </row>
    <row r="129" spans="1:7" ht="15.6" x14ac:dyDescent="0.3">
      <c r="A129" s="5" t="s">
        <v>112</v>
      </c>
      <c r="B129" s="6" t="s">
        <v>12</v>
      </c>
      <c r="C129" s="6" t="s">
        <v>229</v>
      </c>
      <c r="D129" s="5" t="s">
        <v>232</v>
      </c>
      <c r="E129" s="7">
        <v>45010</v>
      </c>
      <c r="F129" s="7">
        <v>45568</v>
      </c>
      <c r="G129" s="5" t="s">
        <v>15</v>
      </c>
    </row>
    <row r="130" spans="1:7" ht="15.6" x14ac:dyDescent="0.3">
      <c r="A130" s="5" t="s">
        <v>118</v>
      </c>
      <c r="B130" s="6" t="s">
        <v>12</v>
      </c>
      <c r="C130" s="6" t="s">
        <v>233</v>
      </c>
      <c r="D130" s="5" t="s">
        <v>234</v>
      </c>
      <c r="E130" s="7">
        <v>45338</v>
      </c>
      <c r="F130" s="7">
        <v>45656</v>
      </c>
      <c r="G130" s="5" t="s">
        <v>15</v>
      </c>
    </row>
    <row r="131" spans="1:7" ht="15.6" x14ac:dyDescent="0.3">
      <c r="A131" s="5" t="s">
        <v>235</v>
      </c>
      <c r="B131" s="6" t="s">
        <v>12</v>
      </c>
      <c r="C131" s="6" t="s">
        <v>236</v>
      </c>
      <c r="D131" s="5" t="s">
        <v>237</v>
      </c>
      <c r="E131" s="7">
        <v>45565</v>
      </c>
      <c r="F131" s="7"/>
      <c r="G131" s="5"/>
    </row>
    <row r="132" spans="1:7" ht="15.6" x14ac:dyDescent="0.3">
      <c r="A132" s="5" t="s">
        <v>235</v>
      </c>
      <c r="B132" s="6" t="s">
        <v>12</v>
      </c>
      <c r="C132" s="6" t="s">
        <v>186</v>
      </c>
      <c r="D132" s="5" t="s">
        <v>238</v>
      </c>
      <c r="E132" s="10">
        <v>45510</v>
      </c>
      <c r="F132" s="7"/>
      <c r="G132" s="5"/>
    </row>
    <row r="133" spans="1:7" ht="15.6" x14ac:dyDescent="0.3">
      <c r="A133" s="5" t="s">
        <v>235</v>
      </c>
      <c r="B133" s="6" t="s">
        <v>12</v>
      </c>
      <c r="C133" s="6" t="s">
        <v>132</v>
      </c>
      <c r="D133" s="10" t="s">
        <v>239</v>
      </c>
      <c r="E133" s="10">
        <v>45569</v>
      </c>
      <c r="F133" s="7"/>
      <c r="G133" s="5"/>
    </row>
    <row r="134" spans="1:7" ht="15.6" x14ac:dyDescent="0.3">
      <c r="A134" s="5" t="s">
        <v>235</v>
      </c>
      <c r="B134" s="6" t="s">
        <v>12</v>
      </c>
      <c r="C134" s="6" t="s">
        <v>123</v>
      </c>
      <c r="D134" s="10" t="s">
        <v>240</v>
      </c>
      <c r="E134" s="10">
        <v>45569</v>
      </c>
      <c r="F134" s="7"/>
      <c r="G134" s="5"/>
    </row>
    <row r="135" spans="1:7" ht="15.6" x14ac:dyDescent="0.3">
      <c r="A135" s="5" t="s">
        <v>235</v>
      </c>
      <c r="B135" s="6" t="s">
        <v>12</v>
      </c>
      <c r="C135" s="6" t="s">
        <v>241</v>
      </c>
      <c r="D135" s="10" t="s">
        <v>242</v>
      </c>
      <c r="E135" s="10">
        <v>45569</v>
      </c>
      <c r="F135" s="7"/>
      <c r="G135" s="5"/>
    </row>
    <row r="136" spans="1:7" ht="15.6" x14ac:dyDescent="0.3">
      <c r="A136" s="5" t="s">
        <v>235</v>
      </c>
      <c r="B136" s="6" t="s">
        <v>12</v>
      </c>
      <c r="C136" s="6" t="s">
        <v>243</v>
      </c>
      <c r="D136" s="10" t="s">
        <v>244</v>
      </c>
      <c r="E136" s="10">
        <v>45569</v>
      </c>
      <c r="F136" s="7"/>
      <c r="G136" s="5"/>
    </row>
    <row r="137" spans="1:7" ht="15.6" x14ac:dyDescent="0.3">
      <c r="A137" s="5" t="s">
        <v>235</v>
      </c>
      <c r="B137" s="6" t="s">
        <v>12</v>
      </c>
      <c r="C137" s="6" t="s">
        <v>245</v>
      </c>
      <c r="D137" s="10" t="s">
        <v>246</v>
      </c>
      <c r="E137" s="10">
        <v>45569</v>
      </c>
      <c r="F137" s="7"/>
      <c r="G137" s="5"/>
    </row>
    <row r="138" spans="1:7" ht="15.6" x14ac:dyDescent="0.3">
      <c r="A138" s="5" t="s">
        <v>235</v>
      </c>
      <c r="B138" s="6" t="s">
        <v>12</v>
      </c>
      <c r="C138" s="6" t="s">
        <v>227</v>
      </c>
      <c r="D138" s="10" t="s">
        <v>247</v>
      </c>
      <c r="E138" s="10">
        <v>45569</v>
      </c>
      <c r="F138" s="7"/>
      <c r="G138" s="5"/>
    </row>
    <row r="139" spans="1:7" ht="15.6" x14ac:dyDescent="0.3">
      <c r="A139" s="5" t="s">
        <v>235</v>
      </c>
      <c r="B139" s="6" t="s">
        <v>12</v>
      </c>
      <c r="C139" s="6" t="s">
        <v>248</v>
      </c>
      <c r="D139" s="10" t="s">
        <v>249</v>
      </c>
      <c r="E139" s="10">
        <v>45580</v>
      </c>
      <c r="F139" s="7"/>
      <c r="G139" s="5"/>
    </row>
    <row r="140" spans="1:7" ht="15.6" x14ac:dyDescent="0.3">
      <c r="A140" s="5" t="s">
        <v>235</v>
      </c>
      <c r="B140" s="6" t="s">
        <v>12</v>
      </c>
      <c r="C140" s="6" t="s">
        <v>206</v>
      </c>
      <c r="D140" s="10" t="s">
        <v>250</v>
      </c>
      <c r="E140" s="10">
        <v>45657</v>
      </c>
      <c r="F140" s="7"/>
      <c r="G140" s="5"/>
    </row>
    <row r="141" spans="1:7" ht="15.6" x14ac:dyDescent="0.3">
      <c r="A141" s="5" t="s">
        <v>235</v>
      </c>
      <c r="B141" s="6" t="s">
        <v>12</v>
      </c>
      <c r="C141" s="6" t="s">
        <v>251</v>
      </c>
      <c r="D141" s="10" t="s">
        <v>252</v>
      </c>
      <c r="E141" s="10">
        <v>45657</v>
      </c>
      <c r="F141" s="7"/>
      <c r="G141" s="5"/>
    </row>
    <row r="142" spans="1:7" ht="15.6" x14ac:dyDescent="0.3">
      <c r="A142" s="5" t="s">
        <v>235</v>
      </c>
      <c r="B142" s="6" t="s">
        <v>12</v>
      </c>
      <c r="C142" s="6" t="s">
        <v>253</v>
      </c>
      <c r="D142" s="10" t="s">
        <v>254</v>
      </c>
      <c r="E142" s="10">
        <v>45657</v>
      </c>
      <c r="F142" s="7"/>
      <c r="G142" s="5"/>
    </row>
    <row r="143" spans="1:7" ht="25.8" x14ac:dyDescent="0.3">
      <c r="A143" s="16" t="s">
        <v>255</v>
      </c>
      <c r="B143" s="16"/>
      <c r="C143" s="16"/>
      <c r="D143" s="16"/>
      <c r="E143" s="16"/>
      <c r="F143" s="16"/>
      <c r="G143" s="16"/>
    </row>
    <row r="144" spans="1:7" ht="15.6" x14ac:dyDescent="0.3">
      <c r="A144" s="5" t="s">
        <v>82</v>
      </c>
      <c r="B144" s="6" t="s">
        <v>12</v>
      </c>
      <c r="C144" s="6" t="s">
        <v>256</v>
      </c>
      <c r="D144" s="5" t="s">
        <v>257</v>
      </c>
      <c r="E144" s="7">
        <v>40424</v>
      </c>
      <c r="F144" s="7">
        <v>41640</v>
      </c>
      <c r="G144" s="5" t="s">
        <v>15</v>
      </c>
    </row>
    <row r="145" spans="1:7" ht="15.6" x14ac:dyDescent="0.3">
      <c r="A145" s="5" t="s">
        <v>99</v>
      </c>
      <c r="B145" s="6" t="s">
        <v>12</v>
      </c>
      <c r="C145" s="6" t="s">
        <v>256</v>
      </c>
      <c r="D145" s="5" t="s">
        <v>258</v>
      </c>
      <c r="E145" s="7">
        <v>41584</v>
      </c>
      <c r="F145" s="7">
        <v>43861</v>
      </c>
      <c r="G145" s="5" t="s">
        <v>15</v>
      </c>
    </row>
    <row r="146" spans="1:7" ht="15.6" x14ac:dyDescent="0.3">
      <c r="A146" s="5" t="s">
        <v>82</v>
      </c>
      <c r="B146" s="6" t="s">
        <v>12</v>
      </c>
      <c r="C146" s="6" t="s">
        <v>259</v>
      </c>
      <c r="D146" s="5" t="s">
        <v>260</v>
      </c>
      <c r="E146" s="7">
        <v>40424</v>
      </c>
      <c r="F146" s="7">
        <v>41640</v>
      </c>
      <c r="G146" s="5" t="s">
        <v>15</v>
      </c>
    </row>
    <row r="147" spans="1:7" ht="15.6" x14ac:dyDescent="0.3">
      <c r="A147" s="5" t="s">
        <v>99</v>
      </c>
      <c r="B147" s="6" t="s">
        <v>12</v>
      </c>
      <c r="C147" s="6" t="s">
        <v>259</v>
      </c>
      <c r="D147" s="5" t="s">
        <v>261</v>
      </c>
      <c r="E147" s="7">
        <v>41584</v>
      </c>
      <c r="F147" s="7">
        <v>43861</v>
      </c>
      <c r="G147" s="5" t="s">
        <v>15</v>
      </c>
    </row>
    <row r="148" spans="1:7" ht="15.6" x14ac:dyDescent="0.3">
      <c r="A148" s="5" t="s">
        <v>82</v>
      </c>
      <c r="B148" s="6" t="s">
        <v>12</v>
      </c>
      <c r="C148" s="6" t="s">
        <v>262</v>
      </c>
      <c r="D148" s="5" t="s">
        <v>263</v>
      </c>
      <c r="E148" s="7">
        <v>40597</v>
      </c>
      <c r="F148" s="7">
        <v>41640</v>
      </c>
      <c r="G148" s="5" t="s">
        <v>15</v>
      </c>
    </row>
    <row r="149" spans="1:7" ht="15.6" x14ac:dyDescent="0.3">
      <c r="A149" s="5" t="s">
        <v>99</v>
      </c>
      <c r="B149" s="6" t="s">
        <v>12</v>
      </c>
      <c r="C149" s="6" t="s">
        <v>264</v>
      </c>
      <c r="D149" s="5" t="s">
        <v>265</v>
      </c>
      <c r="E149" s="7">
        <v>41616</v>
      </c>
      <c r="F149" s="7">
        <v>43861</v>
      </c>
      <c r="G149" s="5" t="s">
        <v>15</v>
      </c>
    </row>
    <row r="150" spans="1:7" ht="15.6" x14ac:dyDescent="0.3">
      <c r="A150" s="5" t="s">
        <v>116</v>
      </c>
      <c r="B150" s="6" t="s">
        <v>12</v>
      </c>
      <c r="C150" s="6" t="s">
        <v>264</v>
      </c>
      <c r="D150" s="5" t="s">
        <v>266</v>
      </c>
      <c r="E150" s="7">
        <v>43862</v>
      </c>
      <c r="F150" s="8">
        <v>45302</v>
      </c>
      <c r="G150" s="9" t="s">
        <v>15</v>
      </c>
    </row>
    <row r="151" spans="1:7" ht="15.6" x14ac:dyDescent="0.3">
      <c r="A151" s="5" t="s">
        <v>82</v>
      </c>
      <c r="B151" s="6" t="s">
        <v>12</v>
      </c>
      <c r="C151" s="6" t="s">
        <v>267</v>
      </c>
      <c r="D151" s="5" t="s">
        <v>268</v>
      </c>
      <c r="E151" s="7">
        <v>40598</v>
      </c>
      <c r="F151" s="7">
        <v>41486</v>
      </c>
      <c r="G151" s="5" t="s">
        <v>15</v>
      </c>
    </row>
    <row r="152" spans="1:7" ht="15.6" x14ac:dyDescent="0.3">
      <c r="A152" s="5" t="s">
        <v>89</v>
      </c>
      <c r="B152" s="6" t="s">
        <v>12</v>
      </c>
      <c r="C152" s="6" t="s">
        <v>269</v>
      </c>
      <c r="D152" s="5" t="s">
        <v>270</v>
      </c>
      <c r="E152" s="7">
        <v>40675</v>
      </c>
      <c r="F152" s="7">
        <v>41640</v>
      </c>
      <c r="G152" s="5" t="s">
        <v>15</v>
      </c>
    </row>
    <row r="153" spans="1:7" ht="15.6" x14ac:dyDescent="0.3">
      <c r="A153" s="5" t="s">
        <v>99</v>
      </c>
      <c r="B153" s="6" t="s">
        <v>12</v>
      </c>
      <c r="C153" s="6" t="s">
        <v>269</v>
      </c>
      <c r="D153" s="5" t="s">
        <v>271</v>
      </c>
      <c r="E153" s="7">
        <v>41584</v>
      </c>
      <c r="F153" s="7">
        <v>43861</v>
      </c>
      <c r="G153" s="5" t="s">
        <v>15</v>
      </c>
    </row>
    <row r="154" spans="1:7" ht="15.6" x14ac:dyDescent="0.3">
      <c r="A154" s="5" t="s">
        <v>116</v>
      </c>
      <c r="B154" s="6" t="s">
        <v>12</v>
      </c>
      <c r="C154" s="6" t="s">
        <v>269</v>
      </c>
      <c r="D154" s="5" t="s">
        <v>272</v>
      </c>
      <c r="E154" s="7">
        <v>43862</v>
      </c>
      <c r="F154" s="7"/>
      <c r="G154" s="5"/>
    </row>
    <row r="155" spans="1:7" ht="15.6" x14ac:dyDescent="0.3">
      <c r="A155" s="5" t="s">
        <v>99</v>
      </c>
      <c r="B155" s="6" t="s">
        <v>12</v>
      </c>
      <c r="C155" s="6" t="s">
        <v>273</v>
      </c>
      <c r="D155" s="5" t="s">
        <v>274</v>
      </c>
      <c r="E155" s="7">
        <v>41446</v>
      </c>
      <c r="F155" s="7"/>
      <c r="G155" s="5"/>
    </row>
    <row r="156" spans="1:7" ht="15.6" x14ac:dyDescent="0.3">
      <c r="A156" s="5" t="s">
        <v>103</v>
      </c>
      <c r="B156" s="6" t="s">
        <v>12</v>
      </c>
      <c r="C156" s="6" t="s">
        <v>275</v>
      </c>
      <c r="D156" s="5" t="s">
        <v>276</v>
      </c>
      <c r="E156" s="7">
        <v>42604</v>
      </c>
      <c r="F156" s="7">
        <v>43261</v>
      </c>
      <c r="G156" s="5" t="s">
        <v>15</v>
      </c>
    </row>
    <row r="157" spans="1:7" ht="15.6" x14ac:dyDescent="0.3">
      <c r="A157" s="5" t="s">
        <v>197</v>
      </c>
      <c r="B157" s="6" t="s">
        <v>12</v>
      </c>
      <c r="C157" s="6" t="s">
        <v>275</v>
      </c>
      <c r="D157" s="5" t="s">
        <v>277</v>
      </c>
      <c r="E157" s="7">
        <v>43262</v>
      </c>
      <c r="F157" s="7">
        <v>43861</v>
      </c>
      <c r="G157" s="5" t="s">
        <v>15</v>
      </c>
    </row>
    <row r="158" spans="1:7" ht="15.6" x14ac:dyDescent="0.3">
      <c r="A158" s="5" t="s">
        <v>116</v>
      </c>
      <c r="B158" s="6" t="s">
        <v>12</v>
      </c>
      <c r="C158" s="6" t="s">
        <v>275</v>
      </c>
      <c r="D158" s="5" t="s">
        <v>278</v>
      </c>
      <c r="E158" s="7">
        <v>43862</v>
      </c>
      <c r="F158" s="7"/>
      <c r="G158" s="5"/>
    </row>
    <row r="159" spans="1:7" ht="15.6" x14ac:dyDescent="0.3">
      <c r="A159" s="5" t="s">
        <v>103</v>
      </c>
      <c r="B159" s="6" t="s">
        <v>12</v>
      </c>
      <c r="C159" s="6" t="s">
        <v>279</v>
      </c>
      <c r="D159" s="5" t="s">
        <v>280</v>
      </c>
      <c r="E159" s="7">
        <v>42604</v>
      </c>
      <c r="F159" s="7">
        <v>43261</v>
      </c>
      <c r="G159" s="5" t="s">
        <v>15</v>
      </c>
    </row>
    <row r="160" spans="1:7" ht="15.6" x14ac:dyDescent="0.3">
      <c r="A160" s="5" t="s">
        <v>197</v>
      </c>
      <c r="B160" s="6" t="s">
        <v>12</v>
      </c>
      <c r="C160" s="6" t="s">
        <v>279</v>
      </c>
      <c r="D160" s="5" t="s">
        <v>281</v>
      </c>
      <c r="E160" s="7">
        <v>43262</v>
      </c>
      <c r="F160" s="7">
        <v>43861</v>
      </c>
      <c r="G160" s="5" t="s">
        <v>15</v>
      </c>
    </row>
    <row r="161" spans="1:7" ht="15.6" x14ac:dyDescent="0.3">
      <c r="A161" s="5" t="s">
        <v>116</v>
      </c>
      <c r="B161" s="6" t="s">
        <v>12</v>
      </c>
      <c r="C161" s="6" t="s">
        <v>279</v>
      </c>
      <c r="D161" s="5" t="s">
        <v>282</v>
      </c>
      <c r="E161" s="7">
        <v>43862</v>
      </c>
      <c r="F161" s="7"/>
      <c r="G161" s="5"/>
    </row>
    <row r="162" spans="1:7" ht="15.6" x14ac:dyDescent="0.3">
      <c r="A162" s="5" t="s">
        <v>118</v>
      </c>
      <c r="B162" s="6" t="s">
        <v>12</v>
      </c>
      <c r="C162" s="6" t="s">
        <v>283</v>
      </c>
      <c r="D162" s="5" t="s">
        <v>284</v>
      </c>
      <c r="E162" s="7">
        <v>45057</v>
      </c>
      <c r="F162" s="7"/>
      <c r="G162" s="5"/>
    </row>
    <row r="163" spans="1:7" ht="15.6" x14ac:dyDescent="0.3">
      <c r="A163" s="9" t="s">
        <v>118</v>
      </c>
      <c r="B163" s="13" t="s">
        <v>12</v>
      </c>
      <c r="C163" s="13" t="s">
        <v>285</v>
      </c>
      <c r="D163" s="9" t="s">
        <v>286</v>
      </c>
      <c r="E163" s="8">
        <v>45302</v>
      </c>
      <c r="F163" s="7"/>
      <c r="G163" s="5"/>
    </row>
    <row r="164" spans="1:7" ht="25.8" x14ac:dyDescent="0.3">
      <c r="A164" s="16" t="s">
        <v>287</v>
      </c>
      <c r="B164" s="16"/>
      <c r="C164" s="16"/>
      <c r="D164" s="16"/>
      <c r="E164" s="16"/>
      <c r="F164" s="16"/>
      <c r="G164" s="16"/>
    </row>
    <row r="165" spans="1:7" ht="15.6" x14ac:dyDescent="0.3">
      <c r="A165" s="17" t="s">
        <v>3</v>
      </c>
      <c r="B165" s="17" t="s">
        <v>4</v>
      </c>
      <c r="C165" s="17" t="s">
        <v>288</v>
      </c>
      <c r="D165" s="17" t="s">
        <v>289</v>
      </c>
      <c r="E165" s="18" t="s">
        <v>7</v>
      </c>
      <c r="F165" s="18"/>
      <c r="G165" s="17" t="s">
        <v>8</v>
      </c>
    </row>
    <row r="166" spans="1:7" ht="15.6" x14ac:dyDescent="0.3">
      <c r="A166" s="17"/>
      <c r="B166" s="17"/>
      <c r="C166" s="17"/>
      <c r="D166" s="17"/>
      <c r="E166" s="4" t="s">
        <v>9</v>
      </c>
      <c r="F166" s="4" t="s">
        <v>10</v>
      </c>
      <c r="G166" s="17"/>
    </row>
    <row r="167" spans="1:7" ht="15.6" x14ac:dyDescent="0.3">
      <c r="A167" s="5" t="s">
        <v>11</v>
      </c>
      <c r="B167" s="6" t="s">
        <v>12</v>
      </c>
      <c r="C167" s="6" t="s">
        <v>290</v>
      </c>
      <c r="D167" s="5" t="s">
        <v>291</v>
      </c>
      <c r="E167" s="7">
        <v>38737</v>
      </c>
      <c r="F167" s="7">
        <v>41640</v>
      </c>
      <c r="G167" s="5" t="s">
        <v>15</v>
      </c>
    </row>
    <row r="168" spans="1:7" ht="15.6" x14ac:dyDescent="0.3">
      <c r="A168" s="5" t="s">
        <v>99</v>
      </c>
      <c r="B168" s="6" t="s">
        <v>12</v>
      </c>
      <c r="C168" s="6" t="s">
        <v>290</v>
      </c>
      <c r="D168" s="5" t="s">
        <v>292</v>
      </c>
      <c r="E168" s="7">
        <v>41577</v>
      </c>
      <c r="F168" s="7">
        <v>43802</v>
      </c>
      <c r="G168" s="5" t="s">
        <v>15</v>
      </c>
    </row>
    <row r="169" spans="1:7" ht="15.6" x14ac:dyDescent="0.3">
      <c r="A169" s="5" t="s">
        <v>116</v>
      </c>
      <c r="B169" s="6" t="s">
        <v>12</v>
      </c>
      <c r="C169" s="6" t="s">
        <v>290</v>
      </c>
      <c r="D169" s="5" t="s">
        <v>293</v>
      </c>
      <c r="E169" s="7">
        <v>43803</v>
      </c>
      <c r="F169" s="7"/>
      <c r="G169" s="5"/>
    </row>
    <row r="170" spans="1:7" ht="15.6" x14ac:dyDescent="0.3">
      <c r="A170" s="5" t="s">
        <v>11</v>
      </c>
      <c r="B170" s="6" t="s">
        <v>12</v>
      </c>
      <c r="C170" s="6" t="s">
        <v>294</v>
      </c>
      <c r="D170" s="5" t="s">
        <v>295</v>
      </c>
      <c r="E170" s="7">
        <v>38737</v>
      </c>
      <c r="F170" s="7">
        <v>41640</v>
      </c>
      <c r="G170" s="5" t="s">
        <v>15</v>
      </c>
    </row>
    <row r="171" spans="1:7" ht="15.6" x14ac:dyDescent="0.3">
      <c r="A171" s="5" t="s">
        <v>99</v>
      </c>
      <c r="B171" s="6" t="s">
        <v>12</v>
      </c>
      <c r="C171" s="6" t="s">
        <v>294</v>
      </c>
      <c r="D171" s="5" t="s">
        <v>296</v>
      </c>
      <c r="E171" s="7">
        <v>41577</v>
      </c>
      <c r="F171" s="7">
        <v>43802</v>
      </c>
      <c r="G171" s="5" t="s">
        <v>15</v>
      </c>
    </row>
    <row r="172" spans="1:7" ht="15.6" x14ac:dyDescent="0.3">
      <c r="A172" s="5" t="s">
        <v>116</v>
      </c>
      <c r="B172" s="6" t="s">
        <v>12</v>
      </c>
      <c r="C172" s="6" t="s">
        <v>294</v>
      </c>
      <c r="D172" s="5" t="s">
        <v>297</v>
      </c>
      <c r="E172" s="7">
        <v>43803</v>
      </c>
      <c r="F172" s="7"/>
      <c r="G172" s="5"/>
    </row>
    <row r="173" spans="1:7" ht="15.6" x14ac:dyDescent="0.3">
      <c r="A173" s="5" t="s">
        <v>20</v>
      </c>
      <c r="B173" s="6" t="s">
        <v>12</v>
      </c>
      <c r="C173" s="6" t="s">
        <v>298</v>
      </c>
      <c r="D173" s="5" t="s">
        <v>299</v>
      </c>
      <c r="E173" s="7">
        <v>38862</v>
      </c>
      <c r="F173" s="7">
        <v>41640</v>
      </c>
      <c r="G173" s="5" t="s">
        <v>15</v>
      </c>
    </row>
    <row r="174" spans="1:7" ht="15.6" x14ac:dyDescent="0.3">
      <c r="A174" s="5" t="s">
        <v>20</v>
      </c>
      <c r="B174" s="6" t="s">
        <v>12</v>
      </c>
      <c r="C174" s="6" t="s">
        <v>300</v>
      </c>
      <c r="D174" s="5" t="s">
        <v>301</v>
      </c>
      <c r="E174" s="7">
        <v>38876</v>
      </c>
      <c r="F174" s="7">
        <v>41640</v>
      </c>
      <c r="G174" s="5" t="s">
        <v>15</v>
      </c>
    </row>
    <row r="175" spans="1:7" ht="15.6" x14ac:dyDescent="0.3">
      <c r="A175" s="5" t="s">
        <v>99</v>
      </c>
      <c r="B175" s="6" t="s">
        <v>12</v>
      </c>
      <c r="C175" s="6" t="s">
        <v>300</v>
      </c>
      <c r="D175" s="5" t="s">
        <v>302</v>
      </c>
      <c r="E175" s="7">
        <v>41577</v>
      </c>
      <c r="F175" s="7">
        <v>43861</v>
      </c>
      <c r="G175" s="5" t="s">
        <v>15</v>
      </c>
    </row>
    <row r="176" spans="1:7" ht="15.6" x14ac:dyDescent="0.3">
      <c r="A176" s="5" t="s">
        <v>20</v>
      </c>
      <c r="B176" s="6" t="s">
        <v>12</v>
      </c>
      <c r="C176" s="6" t="s">
        <v>303</v>
      </c>
      <c r="D176" s="5" t="s">
        <v>304</v>
      </c>
      <c r="E176" s="7">
        <v>38876</v>
      </c>
      <c r="F176" s="7">
        <v>41640</v>
      </c>
      <c r="G176" s="5" t="s">
        <v>15</v>
      </c>
    </row>
    <row r="177" spans="1:7" ht="15.6" x14ac:dyDescent="0.3">
      <c r="A177" s="5" t="s">
        <v>99</v>
      </c>
      <c r="B177" s="6" t="s">
        <v>12</v>
      </c>
      <c r="C177" s="6" t="s">
        <v>303</v>
      </c>
      <c r="D177" s="5" t="s">
        <v>305</v>
      </c>
      <c r="E177" s="7">
        <v>41577</v>
      </c>
      <c r="F177" s="7">
        <v>43861</v>
      </c>
      <c r="G177" s="5" t="s">
        <v>15</v>
      </c>
    </row>
    <row r="178" spans="1:7" ht="15.6" x14ac:dyDescent="0.3">
      <c r="A178" s="5" t="s">
        <v>20</v>
      </c>
      <c r="B178" s="6" t="s">
        <v>12</v>
      </c>
      <c r="C178" s="6" t="s">
        <v>306</v>
      </c>
      <c r="D178" s="5" t="s">
        <v>307</v>
      </c>
      <c r="E178" s="7">
        <v>39174</v>
      </c>
      <c r="F178" s="7">
        <v>41640</v>
      </c>
      <c r="G178" s="5" t="s">
        <v>15</v>
      </c>
    </row>
    <row r="179" spans="1:7" ht="15.6" x14ac:dyDescent="0.3">
      <c r="A179" s="5" t="s">
        <v>37</v>
      </c>
      <c r="B179" s="6" t="s">
        <v>12</v>
      </c>
      <c r="C179" s="6" t="s">
        <v>308</v>
      </c>
      <c r="D179" s="5" t="s">
        <v>309</v>
      </c>
      <c r="E179" s="7">
        <v>39196</v>
      </c>
      <c r="F179" s="7">
        <v>41640</v>
      </c>
      <c r="G179" s="5" t="s">
        <v>15</v>
      </c>
    </row>
    <row r="180" spans="1:7" ht="15.6" x14ac:dyDescent="0.3">
      <c r="A180" s="5" t="s">
        <v>55</v>
      </c>
      <c r="B180" s="6" t="s">
        <v>12</v>
      </c>
      <c r="C180" s="6" t="s">
        <v>310</v>
      </c>
      <c r="D180" s="5" t="s">
        <v>311</v>
      </c>
      <c r="E180" s="7">
        <v>40227</v>
      </c>
      <c r="F180" s="7">
        <v>40690</v>
      </c>
      <c r="G180" s="5" t="s">
        <v>15</v>
      </c>
    </row>
    <row r="181" spans="1:7" ht="15.6" x14ac:dyDescent="0.3">
      <c r="A181" s="5" t="s">
        <v>82</v>
      </c>
      <c r="B181" s="6" t="s">
        <v>12</v>
      </c>
      <c r="C181" s="6" t="s">
        <v>312</v>
      </c>
      <c r="D181" s="5" t="s">
        <v>313</v>
      </c>
      <c r="E181" s="7">
        <v>40563</v>
      </c>
      <c r="F181" s="7">
        <v>41640</v>
      </c>
      <c r="G181" s="5" t="s">
        <v>15</v>
      </c>
    </row>
    <row r="182" spans="1:7" ht="15.6" x14ac:dyDescent="0.3">
      <c r="A182" s="5" t="s">
        <v>99</v>
      </c>
      <c r="B182" s="6" t="s">
        <v>12</v>
      </c>
      <c r="C182" s="6" t="s">
        <v>312</v>
      </c>
      <c r="D182" s="5" t="s">
        <v>314</v>
      </c>
      <c r="E182" s="7">
        <v>41617</v>
      </c>
      <c r="F182" s="7">
        <v>43802</v>
      </c>
      <c r="G182" s="5" t="s">
        <v>15</v>
      </c>
    </row>
    <row r="183" spans="1:7" ht="15.6" x14ac:dyDescent="0.3">
      <c r="A183" s="5" t="s">
        <v>116</v>
      </c>
      <c r="B183" s="6" t="s">
        <v>12</v>
      </c>
      <c r="C183" s="6" t="s">
        <v>312</v>
      </c>
      <c r="D183" s="5" t="s">
        <v>315</v>
      </c>
      <c r="E183" s="7">
        <v>43803</v>
      </c>
      <c r="F183" s="7"/>
      <c r="G183" s="5"/>
    </row>
    <row r="184" spans="1:7" ht="15.6" x14ac:dyDescent="0.3">
      <c r="A184" s="5" t="s">
        <v>89</v>
      </c>
      <c r="B184" s="6" t="s">
        <v>12</v>
      </c>
      <c r="C184" s="6" t="s">
        <v>316</v>
      </c>
      <c r="D184" s="5" t="s">
        <v>317</v>
      </c>
      <c r="E184" s="7">
        <v>40651</v>
      </c>
      <c r="F184" s="7">
        <v>41640</v>
      </c>
      <c r="G184" s="5" t="s">
        <v>15</v>
      </c>
    </row>
    <row r="185" spans="1:7" ht="15.6" x14ac:dyDescent="0.3">
      <c r="A185" s="5" t="s">
        <v>99</v>
      </c>
      <c r="B185" s="6" t="s">
        <v>12</v>
      </c>
      <c r="C185" s="6" t="s">
        <v>316</v>
      </c>
      <c r="D185" s="5" t="s">
        <v>318</v>
      </c>
      <c r="E185" s="7">
        <v>41577</v>
      </c>
      <c r="F185" s="7">
        <v>43802</v>
      </c>
      <c r="G185" s="5" t="s">
        <v>15</v>
      </c>
    </row>
    <row r="186" spans="1:7" ht="15.6" x14ac:dyDescent="0.3">
      <c r="A186" s="5" t="s">
        <v>116</v>
      </c>
      <c r="B186" s="6" t="s">
        <v>12</v>
      </c>
      <c r="C186" s="6" t="s">
        <v>316</v>
      </c>
      <c r="D186" s="5" t="s">
        <v>319</v>
      </c>
      <c r="E186" s="7">
        <v>43803</v>
      </c>
      <c r="F186" s="8">
        <v>44561</v>
      </c>
      <c r="G186" s="9" t="s">
        <v>15</v>
      </c>
    </row>
    <row r="187" spans="1:7" ht="15.6" x14ac:dyDescent="0.3">
      <c r="A187" s="5" t="s">
        <v>89</v>
      </c>
      <c r="B187" s="6" t="s">
        <v>12</v>
      </c>
      <c r="C187" s="6" t="s">
        <v>320</v>
      </c>
      <c r="D187" s="5" t="s">
        <v>321</v>
      </c>
      <c r="E187" s="7">
        <v>40723</v>
      </c>
      <c r="F187" s="7">
        <v>41640</v>
      </c>
      <c r="G187" s="5" t="s">
        <v>15</v>
      </c>
    </row>
    <row r="188" spans="1:7" ht="15.6" x14ac:dyDescent="0.3">
      <c r="A188" s="5" t="s">
        <v>137</v>
      </c>
      <c r="B188" s="6" t="s">
        <v>12</v>
      </c>
      <c r="C188" s="6" t="s">
        <v>322</v>
      </c>
      <c r="D188" s="5" t="s">
        <v>323</v>
      </c>
      <c r="E188" s="7">
        <v>41997</v>
      </c>
      <c r="F188" s="7"/>
      <c r="G188" s="5"/>
    </row>
    <row r="189" spans="1:7" ht="15.6" x14ac:dyDescent="0.3">
      <c r="A189" s="5" t="s">
        <v>137</v>
      </c>
      <c r="B189" s="6" t="s">
        <v>12</v>
      </c>
      <c r="C189" s="6" t="s">
        <v>324</v>
      </c>
      <c r="D189" s="5" t="s">
        <v>325</v>
      </c>
      <c r="E189" s="7">
        <v>41997</v>
      </c>
      <c r="F189" s="7"/>
      <c r="G189" s="5"/>
    </row>
    <row r="190" spans="1:7" ht="15.6" x14ac:dyDescent="0.3">
      <c r="A190" s="5" t="s">
        <v>95</v>
      </c>
      <c r="B190" s="6" t="s">
        <v>12</v>
      </c>
      <c r="C190" s="6" t="s">
        <v>326</v>
      </c>
      <c r="D190" s="5" t="s">
        <v>327</v>
      </c>
      <c r="E190" s="7">
        <v>42209</v>
      </c>
      <c r="F190" s="7">
        <v>45656</v>
      </c>
      <c r="G190" s="5" t="s">
        <v>15</v>
      </c>
    </row>
    <row r="191" spans="1:7" ht="15.6" x14ac:dyDescent="0.3">
      <c r="A191" s="5" t="s">
        <v>103</v>
      </c>
      <c r="B191" s="6" t="s">
        <v>12</v>
      </c>
      <c r="C191" s="6" t="s">
        <v>328</v>
      </c>
      <c r="D191" s="5" t="s">
        <v>329</v>
      </c>
      <c r="E191" s="7">
        <v>42489</v>
      </c>
      <c r="F191" s="7"/>
      <c r="G191" s="5"/>
    </row>
    <row r="192" spans="1:7" ht="15.6" x14ac:dyDescent="0.3">
      <c r="A192" s="5" t="s">
        <v>141</v>
      </c>
      <c r="B192" s="6" t="s">
        <v>12</v>
      </c>
      <c r="C192" s="6" t="s">
        <v>330</v>
      </c>
      <c r="D192" s="5" t="s">
        <v>331</v>
      </c>
      <c r="E192" s="7">
        <v>44271</v>
      </c>
      <c r="F192" s="7">
        <v>45589</v>
      </c>
      <c r="G192" s="5" t="s">
        <v>15</v>
      </c>
    </row>
    <row r="193" spans="1:7" ht="15.6" x14ac:dyDescent="0.3">
      <c r="A193" s="9" t="s">
        <v>118</v>
      </c>
      <c r="B193" s="13" t="s">
        <v>12</v>
      </c>
      <c r="C193" s="13" t="s">
        <v>332</v>
      </c>
      <c r="D193" s="9" t="s">
        <v>333</v>
      </c>
      <c r="E193" s="8">
        <v>45322</v>
      </c>
      <c r="F193" s="14"/>
      <c r="G193" s="15"/>
    </row>
    <row r="194" spans="1:7" ht="15.6" x14ac:dyDescent="0.3">
      <c r="A194" s="9" t="s">
        <v>118</v>
      </c>
      <c r="B194" s="13" t="s">
        <v>12</v>
      </c>
      <c r="C194" s="13" t="s">
        <v>330</v>
      </c>
      <c r="D194" s="9" t="s">
        <v>334</v>
      </c>
      <c r="E194" s="8">
        <v>45590</v>
      </c>
      <c r="F194" s="14"/>
      <c r="G194" s="15"/>
    </row>
    <row r="195" spans="1:7" ht="15.6" x14ac:dyDescent="0.3">
      <c r="A195" s="9" t="s">
        <v>118</v>
      </c>
      <c r="B195" s="13" t="s">
        <v>12</v>
      </c>
      <c r="C195" s="13" t="s">
        <v>326</v>
      </c>
      <c r="D195" s="9" t="s">
        <v>335</v>
      </c>
      <c r="E195" s="8">
        <v>45657</v>
      </c>
      <c r="F195" s="14"/>
      <c r="G195" s="15"/>
    </row>
    <row r="196" spans="1:7" ht="15.6" x14ac:dyDescent="0.3">
      <c r="A196" s="11" t="s">
        <v>336</v>
      </c>
      <c r="B196" s="2"/>
      <c r="C196" s="2"/>
      <c r="D196" s="2"/>
      <c r="E196" s="3"/>
      <c r="F196" s="3"/>
      <c r="G196" s="2"/>
    </row>
  </sheetData>
  <mergeCells count="15">
    <mergeCell ref="A5:G5"/>
    <mergeCell ref="A6:A7"/>
    <mergeCell ref="B6:B7"/>
    <mergeCell ref="C6:C7"/>
    <mergeCell ref="D6:D7"/>
    <mergeCell ref="E6:F6"/>
    <mergeCell ref="G6:G7"/>
    <mergeCell ref="A143:G143"/>
    <mergeCell ref="A164:G164"/>
    <mergeCell ref="A165:A166"/>
    <mergeCell ref="B165:B166"/>
    <mergeCell ref="C165:C166"/>
    <mergeCell ref="D165:D166"/>
    <mergeCell ref="E165:F165"/>
    <mergeCell ref="G165:G166"/>
  </mergeCells>
  <dataValidations count="3">
    <dataValidation type="date" allowBlank="1" showInputMessage="1" showErrorMessage="1" sqref="E121 E123">
      <formula1>$B$739</formula1>
      <formula2>$B$740</formula2>
    </dataValidation>
    <dataValidation type="date" allowBlank="1" showInputMessage="1" showErrorMessage="1" sqref="E110:E120">
      <formula1>$B$738</formula1>
      <formula2>$B$739</formula2>
    </dataValidation>
    <dataValidation type="date" allowBlank="1" showInputMessage="1" showErrorMessage="1" sqref="E46">
      <formula1>$B$710</formula1>
      <formula2>$B$711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श्रीराम </vt:lpstr>
      <vt:lpstr>Shriram Life</vt:lpstr>
      <vt:lpstr>'Shriram Life'!ExternalData_1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ravi ranjan</cp:lastModifiedBy>
  <dcterms:created xsi:type="dcterms:W3CDTF">2025-01-28T09:37:29Z</dcterms:created>
  <dcterms:modified xsi:type="dcterms:W3CDTF">2025-03-06T05:56:10Z</dcterms:modified>
</cp:coreProperties>
</file>